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5ОТ" sheetId="1" r:id="rId1"/>
    <sheet name="Д15ДТ" sheetId="2" r:id="rId2"/>
    <sheet name="Д15ОЭ" sheetId="3" r:id="rId3"/>
    <sheet name="Д15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'Д15АС'!#REF!</definedName>
    <definedName name="Z_431ADE6F_9C87_431C_B4A0_B27D4A052270_.wvu.Rows" localSheetId="3" hidden="1">'Д15АС'!#REF!</definedName>
    <definedName name="Z_431ADE6F_9C87_431C_B4A0_B27D4A052270_.wvu.Rows" localSheetId="0" hidden="1">'Д15ОТ'!#REF!</definedName>
    <definedName name="Z_BAECDCB9_3EEB_4217_B35B_1C8089F9B5BB_.wvu.Cols" localSheetId="3" hidden="1">'Д15АС'!#REF!</definedName>
    <definedName name="Z_BAECDCB9_3EEB_4217_B35B_1C8089F9B5BB_.wvu.Rows" localSheetId="3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3" hidden="1">'Д15АС'!#REF!</definedName>
    <definedName name="Z_F809504A_1B3D_4948_A071_6AE5F7F97D89_.wvu.Rows" localSheetId="3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3">'Д15АС'!$1:$10</definedName>
    <definedName name="_xlnm.Print_Area" localSheetId="3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<sst xmlns="http://schemas.openxmlformats.org/spreadsheetml/2006/main" count="733" uniqueCount="201">
  <si>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</si>
  <si>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</si>
  <si>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</si>
  <si>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</si>
  <si>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</si>
  <si>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</si>
  <si>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</si>
  <si>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</si>
  <si>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</si>
  <si>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</si>
  <si>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</si>
  <si>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</si>
  <si>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</si>
  <si>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</si>
  <si>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</si>
  <si>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</si>
  <si>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</si>
  <si>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</si>
  <si>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</si>
  <si>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</si>
  <si>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</si>
  <si>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</si>
  <si>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</si>
  <si>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</si>
  <si>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</si>
  <si>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</si>
  <si>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</si>
  <si>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</si>
  <si>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</si>
  <si>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</si>
  <si>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</si>
  <si>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</si>
  <si>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</si>
  <si>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</si>
  <si>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</si>
  <si>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</si>
  <si>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</si>
  <si>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</si>
  <si>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</si>
  <si>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</si>
  <si>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</si>
  <si>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</si>
  <si>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</si>
  <si>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</si>
  <si>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</si>
  <si>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</si>
  <si>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</si>
  <si>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</si>
  <si>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</si>
  <si>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</si>
  <si>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</si>
  <si>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ДО 15 ЛЕТ</t>
  </si>
  <si>
    <t>III</t>
  </si>
  <si>
    <t>ПЕРВЕНСТВО ЧЕЛЯБИНСКОЙ ОБЛАСТИ</t>
  </si>
  <si>
    <t>Г.ЧЕЛЯБИНСК</t>
  </si>
  <si>
    <t>02-07.01.2017</t>
  </si>
  <si>
    <t>ДЕВУШКИ</t>
  </si>
  <si>
    <t>31.12.16-01.01.17</t>
  </si>
  <si>
    <t>Город, страна
постоянного места
жительства</t>
  </si>
  <si>
    <t>Архипова Дарья Валерьевна</t>
  </si>
  <si>
    <t>Кетово</t>
  </si>
  <si>
    <t>ОТ</t>
  </si>
  <si>
    <t>Асфандиярова Карина Ильдаровна</t>
  </si>
  <si>
    <t>Екатеринбург</t>
  </si>
  <si>
    <t>Бабайлова Ольга Константиновна</t>
  </si>
  <si>
    <t>Челябинск</t>
  </si>
  <si>
    <t>Бакаева Екатерина Сергеевна</t>
  </si>
  <si>
    <t>Бахтина Мария Вячеславовна</t>
  </si>
  <si>
    <t>Болотова Яна Андреевна</t>
  </si>
  <si>
    <t>Магнитогорск</t>
  </si>
  <si>
    <t>ОТ+ОЭ</t>
  </si>
  <si>
    <t>Борисенко Ярослава Владимировна</t>
  </si>
  <si>
    <t>Брусьянина Валерия Андреевна</t>
  </si>
  <si>
    <t>Вялкова Анастасия Вячеславовна</t>
  </si>
  <si>
    <t>Дергунова Виктория Васильевна</t>
  </si>
  <si>
    <t>Курган</t>
  </si>
  <si>
    <t>Дятчина Валерия Петровна</t>
  </si>
  <si>
    <t>Ерыгина Софья Александровна</t>
  </si>
  <si>
    <t>Зелинская Дарья Владимировна</t>
  </si>
  <si>
    <t>Исаенко Екатерина Алексеевна</t>
  </si>
  <si>
    <t>Казыханова Таисия Романовна</t>
  </si>
  <si>
    <t>Коптева Дарья Андреевна</t>
  </si>
  <si>
    <t>Кутявина Синтия Евгеньевна</t>
  </si>
  <si>
    <t>Луговская Мария Андреевна</t>
  </si>
  <si>
    <t>Маклакова Екатерина Ильинична</t>
  </si>
  <si>
    <t>Ныркова Любовь Олеговна</t>
  </si>
  <si>
    <t>Лысьва</t>
  </si>
  <si>
    <t>Первухина София Алексеевна</t>
  </si>
  <si>
    <t>Сафронова Полина Сергеевна</t>
  </si>
  <si>
    <t>Серебрякова Дарья Сергеевна</t>
  </si>
  <si>
    <t>Симакова Валерия Алексеевна</t>
  </si>
  <si>
    <t>Соколова Кира Андреевна</t>
  </si>
  <si>
    <t>Сулина Анастасия Олеговна</t>
  </si>
  <si>
    <t>Сундырина Вероника Евгеньевна</t>
  </si>
  <si>
    <t>Тараканова Александра Витальевна</t>
  </si>
  <si>
    <t>Пермь</t>
  </si>
  <si>
    <t>Трифонова Юлия Денисовна</t>
  </si>
  <si>
    <t>Тюмень</t>
  </si>
  <si>
    <t>Фрич Анастасия Григорьевна</t>
  </si>
  <si>
    <t>Хотнянская Арина Александровна</t>
  </si>
  <si>
    <t>Москва</t>
  </si>
  <si>
    <t>Черноусова Анна Сергеевна</t>
  </si>
  <si>
    <t>ГУТОВ К.Г.</t>
  </si>
  <si>
    <t xml:space="preserve">1 </t>
  </si>
  <si>
    <t>САФРОНОВА</t>
  </si>
  <si>
    <t>П.С.</t>
  </si>
  <si>
    <t/>
  </si>
  <si>
    <t>Х</t>
  </si>
  <si>
    <t xml:space="preserve">2 </t>
  </si>
  <si>
    <t>ПЕРВУХИНА</t>
  </si>
  <si>
    <t>С.А.</t>
  </si>
  <si>
    <t xml:space="preserve">3 </t>
  </si>
  <si>
    <t>СУНДЫРИНА</t>
  </si>
  <si>
    <t>В.Е.</t>
  </si>
  <si>
    <t xml:space="preserve">4 </t>
  </si>
  <si>
    <t>БОЛОТОВА</t>
  </si>
  <si>
    <t>Я.А.</t>
  </si>
  <si>
    <t>ЧЕРНОУСОВА</t>
  </si>
  <si>
    <t>А.С.</t>
  </si>
  <si>
    <t>ТАРАКАНОВА</t>
  </si>
  <si>
    <t>отказ по болезни</t>
  </si>
  <si>
    <t>А.В.</t>
  </si>
  <si>
    <t>ФРИЧ</t>
  </si>
  <si>
    <t>А.Г.</t>
  </si>
  <si>
    <t>6/4 6/4</t>
  </si>
  <si>
    <t>6/2 6/0</t>
  </si>
  <si>
    <t>ЕРЫГИНА</t>
  </si>
  <si>
    <t>ДЯТЧИНА</t>
  </si>
  <si>
    <t>В.П.</t>
  </si>
  <si>
    <t>6/2 6/3</t>
  </si>
  <si>
    <t>ВЯЛКОВА</t>
  </si>
  <si>
    <t>7/5 2/6 7/6(10)</t>
  </si>
  <si>
    <t>КАЗЫХАНОВА</t>
  </si>
  <si>
    <t>6/3 6/1</t>
  </si>
  <si>
    <t>Т.Р.</t>
  </si>
  <si>
    <t>СОКОЛОВА</t>
  </si>
  <si>
    <t>К.А.</t>
  </si>
  <si>
    <t>6/3 6/0</t>
  </si>
  <si>
    <t>Для проигравших в финала</t>
  </si>
  <si>
    <t>ТРИФОНОВА</t>
  </si>
  <si>
    <t>Ю.Д.</t>
  </si>
  <si>
    <t>6/0 6/0</t>
  </si>
  <si>
    <t>СК</t>
  </si>
  <si>
    <t>БАКАЕВА</t>
  </si>
  <si>
    <t>Е.С.</t>
  </si>
  <si>
    <t>КУТЯВИНА</t>
  </si>
  <si>
    <t>С.Е.</t>
  </si>
  <si>
    <t>ПОЭ</t>
  </si>
  <si>
    <t>СИМАКОВА</t>
  </si>
  <si>
    <t>В.А.</t>
  </si>
  <si>
    <t>6/4 6/0</t>
  </si>
  <si>
    <t>АРХИПОВА</t>
  </si>
  <si>
    <t>Д.В.</t>
  </si>
  <si>
    <t>3/6 6/4 6/2</t>
  </si>
  <si>
    <t xml:space="preserve">6 </t>
  </si>
  <si>
    <t>6/3 7/6(6)</t>
  </si>
  <si>
    <t>АСФАНДИЯРОВА</t>
  </si>
  <si>
    <t>К.И.</t>
  </si>
  <si>
    <t>6/2 6/1</t>
  </si>
  <si>
    <t>1/0 отказ п/б</t>
  </si>
  <si>
    <t>СЕРЕБРЯКОВА</t>
  </si>
  <si>
    <t>Д.С.</t>
  </si>
  <si>
    <t>6/0 6/1</t>
  </si>
  <si>
    <t>НЫРКОВА</t>
  </si>
  <si>
    <t>Л.О.</t>
  </si>
  <si>
    <t>6/3 3/6 6/4</t>
  </si>
  <si>
    <t>БОРИСЕНКО</t>
  </si>
  <si>
    <t>Я.В.</t>
  </si>
  <si>
    <t xml:space="preserve">7 </t>
  </si>
  <si>
    <t>ХОТНЯНСКАЯ</t>
  </si>
  <si>
    <t>А.А.</t>
  </si>
  <si>
    <t>6/4 6/1</t>
  </si>
  <si>
    <t xml:space="preserve">5 </t>
  </si>
  <si>
    <t>СУЛИНА</t>
  </si>
  <si>
    <t>А.О.</t>
  </si>
  <si>
    <t>МАКЛАКОВА</t>
  </si>
  <si>
    <t>4/6 7/6(2) 6/2</t>
  </si>
  <si>
    <t>БРУСЬЯНИНА</t>
  </si>
  <si>
    <t>ЛУГОВСКАЯ</t>
  </si>
  <si>
    <t>М.А.</t>
  </si>
  <si>
    <t>6/4 5/2 отказ п/б</t>
  </si>
  <si>
    <t>6/1 6/1</t>
  </si>
  <si>
    <t>ЗЕЛИНСКАЯ</t>
  </si>
  <si>
    <t>БАХТИНА</t>
  </si>
  <si>
    <t>М.В.</t>
  </si>
  <si>
    <t>КОПТЕВА</t>
  </si>
  <si>
    <t>Д.А.</t>
  </si>
  <si>
    <t>6/1 6/0</t>
  </si>
  <si>
    <t>6/0 7/5</t>
  </si>
  <si>
    <t xml:space="preserve">8 </t>
  </si>
  <si>
    <t>ДЕРГУНОВА</t>
  </si>
  <si>
    <t>В.В.</t>
  </si>
  <si>
    <t>3/6 6/1 6/4</t>
  </si>
  <si>
    <t>4/6 6/2 6/1</t>
  </si>
  <si>
    <t>ИСАЕНКО</t>
  </si>
  <si>
    <t>Е.А.</t>
  </si>
  <si>
    <t>6/0 6/2</t>
  </si>
  <si>
    <t>Е.И.</t>
  </si>
  <si>
    <t>БАБАЙЛОВА</t>
  </si>
  <si>
    <t>О.К.</t>
  </si>
  <si>
    <t>Бабайлова, Кутявина, Первухина, Брусьянина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</si>
</sst>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9" fillId="0" borderId="25" xfId="0" applyFont="1" applyBorder="1" applyAlignment="1" applyProtection="1">
      <alignment horizont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33" xfId="0" applyFont="1" applyFill="1" applyBorder="1" applyAlignment="1" applyProtection="1">
      <alignment horizontal="center" shrinkToFit="1"/>
      <protection locked="0"/>
    </xf>
    <xf numFmtId="0" fontId="45" fillId="0" borderId="19" xfId="0" applyFont="1" applyFill="1" applyBorder="1" applyAlignment="1" applyProtection="1">
      <alignment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15" borderId="26" xfId="0" applyFont="1" applyFill="1" applyBorder="1" applyAlignment="1">
      <alignment horizontal="center" vertical="center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2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5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5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0" fontId="52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4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57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5"/>
    </row>
    <row r="3" spans="1:23" s="4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6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44" customFormat="1" ht="12.75" customHeight="1">
      <c r="A5" s="156" t="s">
        <v>2</v>
      </c>
      <c r="B5" s="156"/>
      <c r="C5" s="156"/>
      <c r="D5" s="156"/>
      <c r="E5" s="149" t="s">
        <v>3</v>
      </c>
      <c r="F5" s="151"/>
      <c r="G5" s="152" t="s">
        <v>4</v>
      </c>
      <c r="H5" s="153"/>
      <c r="I5" s="153"/>
      <c r="J5" s="153"/>
      <c r="K5" s="153"/>
      <c r="L5" s="148"/>
      <c r="M5" s="149" t="s">
        <v>5</v>
      </c>
      <c r="N5" s="150"/>
      <c r="O5" s="150"/>
      <c r="P5" s="150"/>
      <c r="Q5" s="151"/>
      <c r="R5" s="43"/>
      <c r="S5" s="149" t="s">
        <v>6</v>
      </c>
      <c r="T5" s="150"/>
      <c r="U5" s="151"/>
      <c r="V5" s="150" t="s">
        <v>7</v>
      </c>
      <c r="W5" s="151"/>
    </row>
    <row r="6" spans="1:23" s="46" customFormat="1" ht="12.75">
      <c r="A6" s="209" t="s">
        <v>54</v>
      </c>
      <c r="B6" s="209"/>
      <c r="C6" s="209"/>
      <c r="D6" s="209"/>
      <c r="E6" s="518" t="s">
        <v>55</v>
      </c>
      <c r="F6" s="519"/>
      <c r="G6" s="518" t="s">
        <v>51</v>
      </c>
      <c r="H6" s="520"/>
      <c r="I6" s="520"/>
      <c r="J6" s="520"/>
      <c r="K6" s="520"/>
      <c r="L6" s="519"/>
      <c r="M6" s="216" t="s">
        <v>56</v>
      </c>
      <c r="N6" s="217"/>
      <c r="O6" s="217"/>
      <c r="P6" s="217"/>
      <c r="Q6" s="218"/>
      <c r="R6" s="45"/>
      <c r="S6" s="216" t="s">
        <v>52</v>
      </c>
      <c r="T6" s="217"/>
      <c r="U6" s="218"/>
      <c r="V6" s="217" t="s">
        <v>50</v>
      </c>
      <c r="W6" s="218"/>
    </row>
    <row r="7" spans="1:23" ht="18" customHeight="1">
      <c r="A7" s="47"/>
      <c r="B7" s="47"/>
      <c r="C7" s="330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48"/>
      <c r="V7" s="47"/>
      <c r="W7" s="49"/>
    </row>
    <row r="8" spans="1:23" ht="6" customHeight="1">
      <c r="A8" s="210" t="s">
        <v>8</v>
      </c>
      <c r="B8" s="170" t="s">
        <v>9</v>
      </c>
      <c r="C8" s="213">
        <v>33</v>
      </c>
      <c r="D8" s="521" t="s">
        <v>10</v>
      </c>
      <c r="E8" s="522"/>
      <c r="F8" s="522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3"/>
      <c r="U8" s="523"/>
      <c r="V8" s="52"/>
      <c r="W8" s="53"/>
    </row>
    <row r="9" spans="1:23" ht="10.5" customHeight="1">
      <c r="A9" s="210"/>
      <c r="B9" s="170"/>
      <c r="C9" s="214"/>
      <c r="D9" s="521"/>
      <c r="E9" s="522"/>
      <c r="F9" s="522"/>
      <c r="G9" s="50"/>
      <c r="H9" s="54"/>
      <c r="I9" s="212" t="s">
        <v>31</v>
      </c>
      <c r="J9" s="212"/>
      <c r="K9" s="212"/>
      <c r="L9" s="212"/>
      <c r="M9" s="212" t="s">
        <v>32</v>
      </c>
      <c r="N9" s="212"/>
      <c r="O9" s="212"/>
      <c r="P9" s="212"/>
      <c r="Q9" s="212" t="s">
        <v>33</v>
      </c>
      <c r="R9" s="212"/>
      <c r="S9" s="212"/>
      <c r="T9" s="212"/>
      <c r="U9" s="522" t="s">
        <v>34</v>
      </c>
      <c r="V9" s="522"/>
      <c r="W9" s="522"/>
    </row>
    <row r="10" spans="1:23" s="56" customFormat="1" ht="10.5" customHeight="1">
      <c r="A10" s="210"/>
      <c r="B10" s="170"/>
      <c r="C10" s="215"/>
      <c r="D10" s="524"/>
      <c r="E10" s="525"/>
      <c r="F10" s="525"/>
      <c r="G10" s="55"/>
      <c r="H10" s="55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5"/>
      <c r="V10" s="525"/>
      <c r="W10" s="525"/>
    </row>
    <row r="11" spans="1:23" s="56" customFormat="1" ht="12.75">
      <c r="A11" s="179" t="s">
        <v>103</v>
      </c>
      <c r="B11" s="168">
        <v>1</v>
      </c>
      <c r="C11" s="188">
        <v>1</v>
      </c>
      <c r="D11" s="526" t="s">
        <v>139</v>
      </c>
      <c r="E11" s="527" t="s">
        <v>140</v>
      </c>
      <c r="F11" s="527" t="s">
        <v>97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28"/>
      <c r="Q11" s="528"/>
      <c r="R11" s="528"/>
      <c r="S11" s="528"/>
      <c r="T11" s="528"/>
      <c r="U11" s="528"/>
      <c r="V11" s="528"/>
      <c r="W11" s="145"/>
    </row>
    <row r="12" spans="1:23" s="57" customFormat="1" ht="12.75">
      <c r="A12" s="177"/>
      <c r="B12" s="169"/>
      <c r="C12" s="189"/>
      <c r="D12" s="529"/>
      <c r="E12" s="187"/>
      <c r="F12" s="241"/>
      <c r="G12" s="530" t="s">
        <v>139</v>
      </c>
      <c r="H12" s="183"/>
      <c r="I12" s="183"/>
      <c r="J12" s="530" t="s">
        <v>140</v>
      </c>
      <c r="K12" s="531"/>
      <c r="L12" s="184"/>
      <c r="M12" s="184"/>
      <c r="N12" s="184"/>
      <c r="O12" s="58"/>
      <c r="P12" s="530"/>
      <c r="Q12" s="530"/>
      <c r="R12" s="530"/>
      <c r="S12" s="531"/>
      <c r="T12" s="530"/>
      <c r="U12" s="530"/>
      <c r="V12" s="530"/>
      <c r="W12" s="124"/>
    </row>
    <row r="13" spans="1:23" s="33" customFormat="1" ht="12.75">
      <c r="A13" s="179" t="s">
        <v>106</v>
      </c>
      <c r="B13" s="174">
        <v>2</v>
      </c>
      <c r="C13" s="188">
        <v>16</v>
      </c>
      <c r="D13" s="526" t="s">
        <v>122</v>
      </c>
      <c r="E13" s="527" t="s">
        <v>123</v>
      </c>
      <c r="F13" s="252" t="s">
        <v>63</v>
      </c>
      <c r="G13" s="187"/>
      <c r="H13" s="187"/>
      <c r="I13" s="187"/>
      <c r="J13" s="532"/>
      <c r="K13" s="531"/>
      <c r="L13" s="184"/>
      <c r="M13" s="184"/>
      <c r="N13" s="184"/>
      <c r="O13" s="58"/>
      <c r="P13" s="530"/>
      <c r="Q13" s="530"/>
      <c r="R13" s="530"/>
      <c r="S13" s="531"/>
      <c r="T13" s="530"/>
      <c r="U13" s="530"/>
      <c r="V13" s="530"/>
      <c r="W13" s="124"/>
    </row>
    <row r="14" spans="1:23" s="33" customFormat="1" ht="12.75">
      <c r="A14" s="177"/>
      <c r="B14" s="175"/>
      <c r="C14" s="189"/>
      <c r="D14" s="529"/>
      <c r="E14" s="187"/>
      <c r="F14" s="253"/>
      <c r="G14" s="533">
        <v>1</v>
      </c>
      <c r="H14" s="534" t="s">
        <v>141</v>
      </c>
      <c r="I14" s="534"/>
      <c r="J14" s="535"/>
      <c r="K14" s="536" t="s">
        <v>139</v>
      </c>
      <c r="L14" s="530"/>
      <c r="M14" s="530"/>
      <c r="N14" s="530" t="s">
        <v>140</v>
      </c>
      <c r="O14" s="531"/>
      <c r="P14" s="530"/>
      <c r="Q14" s="530"/>
      <c r="R14" s="530"/>
      <c r="S14" s="531"/>
      <c r="T14" s="530"/>
      <c r="U14" s="530"/>
      <c r="V14" s="530"/>
      <c r="W14" s="124"/>
    </row>
    <row r="15" spans="1:23" s="33" customFormat="1" ht="12.75">
      <c r="A15" s="179" t="s">
        <v>142</v>
      </c>
      <c r="B15" s="174">
        <v>3</v>
      </c>
      <c r="C15" s="188">
        <v>30</v>
      </c>
      <c r="D15" s="526" t="s">
        <v>143</v>
      </c>
      <c r="E15" s="527" t="s">
        <v>144</v>
      </c>
      <c r="F15" s="527" t="s">
        <v>63</v>
      </c>
      <c r="G15" s="7"/>
      <c r="H15" s="185"/>
      <c r="I15" s="185"/>
      <c r="J15" s="181"/>
      <c r="K15" s="537"/>
      <c r="L15" s="532"/>
      <c r="M15" s="532"/>
      <c r="N15" s="532"/>
      <c r="O15" s="531"/>
      <c r="P15" s="530"/>
      <c r="Q15" s="530"/>
      <c r="R15" s="530"/>
      <c r="S15" s="531"/>
      <c r="T15" s="530"/>
      <c r="U15" s="530"/>
      <c r="V15" s="530"/>
      <c r="W15" s="124"/>
    </row>
    <row r="16" spans="1:23" s="33" customFormat="1" ht="12.75">
      <c r="A16" s="177"/>
      <c r="B16" s="175"/>
      <c r="C16" s="189"/>
      <c r="D16" s="529"/>
      <c r="E16" s="187"/>
      <c r="F16" s="241"/>
      <c r="G16" s="530" t="s">
        <v>145</v>
      </c>
      <c r="H16" s="530"/>
      <c r="I16" s="530"/>
      <c r="J16" s="538" t="s">
        <v>146</v>
      </c>
      <c r="K16" s="193">
        <v>1</v>
      </c>
      <c r="L16" s="534" t="s">
        <v>141</v>
      </c>
      <c r="M16" s="534"/>
      <c r="N16" s="535"/>
      <c r="O16" s="539"/>
      <c r="P16" s="530"/>
      <c r="Q16" s="530"/>
      <c r="R16" s="530"/>
      <c r="S16" s="531"/>
      <c r="T16" s="530"/>
      <c r="U16" s="530"/>
      <c r="V16" s="530"/>
      <c r="W16" s="124"/>
    </row>
    <row r="17" spans="1:23" s="33" customFormat="1" ht="12.75">
      <c r="A17" s="179" t="s">
        <v>106</v>
      </c>
      <c r="B17" s="174">
        <v>4</v>
      </c>
      <c r="C17" s="188">
        <v>18</v>
      </c>
      <c r="D17" s="526" t="s">
        <v>145</v>
      </c>
      <c r="E17" s="527" t="s">
        <v>146</v>
      </c>
      <c r="F17" s="252" t="s">
        <v>65</v>
      </c>
      <c r="G17" s="532"/>
      <c r="H17" s="532"/>
      <c r="I17" s="532"/>
      <c r="J17" s="540"/>
      <c r="K17" s="541"/>
      <c r="L17" s="185"/>
      <c r="M17" s="185"/>
      <c r="N17" s="181"/>
      <c r="O17" s="539"/>
      <c r="P17" s="530"/>
      <c r="Q17" s="530"/>
      <c r="R17" s="530"/>
      <c r="S17" s="531"/>
      <c r="T17" s="530"/>
      <c r="U17" s="530"/>
      <c r="V17" s="530"/>
      <c r="W17" s="124"/>
    </row>
    <row r="18" spans="1:23" s="33" customFormat="1" ht="12.75">
      <c r="A18" s="177"/>
      <c r="B18" s="175"/>
      <c r="C18" s="189"/>
      <c r="D18" s="529"/>
      <c r="E18" s="187"/>
      <c r="F18" s="253"/>
      <c r="G18" s="542">
        <v>2</v>
      </c>
      <c r="H18" s="534" t="s">
        <v>141</v>
      </c>
      <c r="I18" s="534"/>
      <c r="J18" s="534"/>
      <c r="K18" s="543"/>
      <c r="L18" s="184"/>
      <c r="M18" s="184"/>
      <c r="N18" s="180"/>
      <c r="O18" s="536" t="s">
        <v>139</v>
      </c>
      <c r="P18" s="530"/>
      <c r="Q18" s="530"/>
      <c r="R18" s="530" t="s">
        <v>140</v>
      </c>
      <c r="S18" s="531"/>
      <c r="T18" s="530"/>
      <c r="U18" s="530"/>
      <c r="V18" s="530"/>
      <c r="W18" s="124"/>
    </row>
    <row r="19" spans="1:23" s="33" customFormat="1" ht="12.75">
      <c r="A19" s="179" t="s">
        <v>147</v>
      </c>
      <c r="B19" s="174">
        <v>5</v>
      </c>
      <c r="C19" s="188">
        <v>10</v>
      </c>
      <c r="D19" s="526" t="s">
        <v>104</v>
      </c>
      <c r="E19" s="527" t="s">
        <v>105</v>
      </c>
      <c r="F19" s="527" t="s">
        <v>65</v>
      </c>
      <c r="G19" s="7"/>
      <c r="H19" s="185"/>
      <c r="I19" s="185"/>
      <c r="J19" s="186"/>
      <c r="K19" s="543"/>
      <c r="L19" s="184"/>
      <c r="M19" s="184"/>
      <c r="N19" s="180"/>
      <c r="O19" s="537"/>
      <c r="P19" s="532"/>
      <c r="Q19" s="532"/>
      <c r="R19" s="532"/>
      <c r="S19" s="531"/>
      <c r="T19" s="530"/>
      <c r="U19" s="530"/>
      <c r="V19" s="530"/>
      <c r="W19" s="124"/>
    </row>
    <row r="20" spans="1:23" s="33" customFormat="1" ht="12.75">
      <c r="A20" s="177"/>
      <c r="B20" s="175"/>
      <c r="C20" s="189"/>
      <c r="D20" s="529"/>
      <c r="E20" s="187"/>
      <c r="F20" s="241"/>
      <c r="G20" s="530" t="s">
        <v>104</v>
      </c>
      <c r="H20" s="183"/>
      <c r="I20" s="183"/>
      <c r="J20" s="530" t="s">
        <v>105</v>
      </c>
      <c r="K20" s="531"/>
      <c r="L20" s="184"/>
      <c r="M20" s="184"/>
      <c r="N20" s="180"/>
      <c r="O20" s="192">
        <v>1</v>
      </c>
      <c r="P20" s="534" t="s">
        <v>141</v>
      </c>
      <c r="Q20" s="534"/>
      <c r="R20" s="535"/>
      <c r="S20" s="539"/>
      <c r="T20" s="530"/>
      <c r="U20" s="530"/>
      <c r="V20" s="530"/>
      <c r="W20" s="124"/>
    </row>
    <row r="21" spans="1:23" s="33" customFormat="1" ht="12.75">
      <c r="A21" s="179" t="s">
        <v>106</v>
      </c>
      <c r="B21" s="174">
        <v>6</v>
      </c>
      <c r="C21" s="188">
        <v>12</v>
      </c>
      <c r="D21" s="526" t="s">
        <v>148</v>
      </c>
      <c r="E21" s="527" t="s">
        <v>149</v>
      </c>
      <c r="F21" s="252" t="s">
        <v>63</v>
      </c>
      <c r="G21" s="187"/>
      <c r="H21" s="187"/>
      <c r="I21" s="187"/>
      <c r="J21" s="532"/>
      <c r="K21" s="531"/>
      <c r="L21" s="184"/>
      <c r="M21" s="184"/>
      <c r="N21" s="180"/>
      <c r="O21" s="59"/>
      <c r="P21" s="185"/>
      <c r="Q21" s="185"/>
      <c r="R21" s="181"/>
      <c r="S21" s="539"/>
      <c r="T21" s="530"/>
      <c r="U21" s="530"/>
      <c r="V21" s="530"/>
      <c r="W21" s="124"/>
    </row>
    <row r="22" spans="1:23" s="33" customFormat="1" ht="12.75">
      <c r="A22" s="177"/>
      <c r="B22" s="175"/>
      <c r="C22" s="189"/>
      <c r="D22" s="529"/>
      <c r="E22" s="187"/>
      <c r="F22" s="253"/>
      <c r="G22" s="533">
        <v>1</v>
      </c>
      <c r="H22" s="534" t="s">
        <v>150</v>
      </c>
      <c r="I22" s="534"/>
      <c r="J22" s="535"/>
      <c r="K22" s="536" t="s">
        <v>104</v>
      </c>
      <c r="L22" s="530"/>
      <c r="M22" s="530"/>
      <c r="N22" s="530" t="s">
        <v>105</v>
      </c>
      <c r="O22" s="541"/>
      <c r="P22" s="184"/>
      <c r="Q22" s="184"/>
      <c r="R22" s="538"/>
      <c r="S22" s="541"/>
      <c r="T22" s="530"/>
      <c r="U22" s="530"/>
      <c r="V22" s="530"/>
      <c r="W22" s="124"/>
    </row>
    <row r="23" spans="1:23" s="33" customFormat="1" ht="12.75">
      <c r="A23" s="179" t="s">
        <v>106</v>
      </c>
      <c r="B23" s="174">
        <v>7</v>
      </c>
      <c r="C23" s="188">
        <v>14</v>
      </c>
      <c r="D23" s="526" t="s">
        <v>126</v>
      </c>
      <c r="E23" s="527" t="s">
        <v>110</v>
      </c>
      <c r="F23" s="527" t="s">
        <v>63</v>
      </c>
      <c r="G23" s="7"/>
      <c r="H23" s="185"/>
      <c r="I23" s="185"/>
      <c r="J23" s="181"/>
      <c r="K23" s="537"/>
      <c r="L23" s="532"/>
      <c r="M23" s="532"/>
      <c r="N23" s="532"/>
      <c r="O23" s="541"/>
      <c r="P23" s="530"/>
      <c r="Q23" s="530"/>
      <c r="R23" s="538"/>
      <c r="S23" s="541"/>
      <c r="T23" s="530"/>
      <c r="U23" s="530"/>
      <c r="V23" s="530"/>
      <c r="W23" s="124"/>
    </row>
    <row r="24" spans="1:23" s="33" customFormat="1" ht="12.75">
      <c r="A24" s="177"/>
      <c r="B24" s="175"/>
      <c r="C24" s="189"/>
      <c r="D24" s="529"/>
      <c r="E24" s="187"/>
      <c r="F24" s="241"/>
      <c r="G24" s="530" t="s">
        <v>151</v>
      </c>
      <c r="H24" s="530"/>
      <c r="I24" s="530"/>
      <c r="J24" s="538" t="s">
        <v>152</v>
      </c>
      <c r="K24" s="193">
        <v>1</v>
      </c>
      <c r="L24" s="534" t="s">
        <v>153</v>
      </c>
      <c r="M24" s="534"/>
      <c r="N24" s="534"/>
      <c r="O24" s="543"/>
      <c r="P24" s="530"/>
      <c r="Q24" s="530"/>
      <c r="R24" s="538"/>
      <c r="S24" s="541"/>
      <c r="T24" s="530"/>
      <c r="U24" s="530"/>
      <c r="V24" s="530"/>
      <c r="W24" s="124"/>
    </row>
    <row r="25" spans="1:23" s="33" customFormat="1" ht="12.75">
      <c r="A25" s="178" t="s">
        <v>154</v>
      </c>
      <c r="B25" s="174">
        <v>8</v>
      </c>
      <c r="C25" s="188">
        <v>6</v>
      </c>
      <c r="D25" s="526" t="s">
        <v>151</v>
      </c>
      <c r="E25" s="527" t="s">
        <v>152</v>
      </c>
      <c r="F25" s="252" t="s">
        <v>60</v>
      </c>
      <c r="G25" s="532"/>
      <c r="H25" s="532"/>
      <c r="I25" s="532"/>
      <c r="J25" s="540"/>
      <c r="K25" s="541"/>
      <c r="L25" s="185"/>
      <c r="M25" s="185"/>
      <c r="N25" s="186"/>
      <c r="O25" s="543"/>
      <c r="P25" s="530"/>
      <c r="Q25" s="530"/>
      <c r="R25" s="538"/>
      <c r="S25" s="541"/>
      <c r="T25" s="530"/>
      <c r="U25" s="530"/>
      <c r="V25" s="530"/>
      <c r="W25" s="124"/>
    </row>
    <row r="26" spans="1:23" s="33" customFormat="1" ht="12.75">
      <c r="A26" s="177"/>
      <c r="B26" s="175"/>
      <c r="C26" s="189"/>
      <c r="D26" s="529"/>
      <c r="E26" s="187"/>
      <c r="F26" s="253"/>
      <c r="G26" s="542">
        <v>2</v>
      </c>
      <c r="H26" s="534" t="s">
        <v>155</v>
      </c>
      <c r="I26" s="534"/>
      <c r="J26" s="534"/>
      <c r="K26" s="543"/>
      <c r="L26" s="184"/>
      <c r="M26" s="184"/>
      <c r="N26" s="184"/>
      <c r="O26" s="58"/>
      <c r="P26" s="530"/>
      <c r="Q26" s="530"/>
      <c r="R26" s="538"/>
      <c r="S26" s="536" t="s">
        <v>156</v>
      </c>
      <c r="T26" s="530"/>
      <c r="U26" s="530"/>
      <c r="V26" s="530"/>
      <c r="W26" s="124"/>
    </row>
    <row r="27" spans="1:23" s="33" customFormat="1" ht="12.75">
      <c r="A27" s="178" t="s">
        <v>111</v>
      </c>
      <c r="B27" s="174">
        <v>9</v>
      </c>
      <c r="C27" s="188">
        <v>3</v>
      </c>
      <c r="D27" s="526" t="s">
        <v>156</v>
      </c>
      <c r="E27" s="527" t="s">
        <v>157</v>
      </c>
      <c r="F27" s="527" t="s">
        <v>63</v>
      </c>
      <c r="G27" s="7"/>
      <c r="H27" s="185"/>
      <c r="I27" s="185"/>
      <c r="J27" s="186"/>
      <c r="K27" s="543"/>
      <c r="L27" s="184"/>
      <c r="M27" s="184"/>
      <c r="N27" s="184"/>
      <c r="O27" s="58"/>
      <c r="P27" s="530"/>
      <c r="Q27" s="530"/>
      <c r="R27" s="538"/>
      <c r="S27" s="537"/>
      <c r="T27" s="532"/>
      <c r="U27" s="532"/>
      <c r="V27" s="532"/>
      <c r="W27" s="124"/>
    </row>
    <row r="28" spans="1:23" s="33" customFormat="1" ht="12.75">
      <c r="A28" s="177"/>
      <c r="B28" s="175"/>
      <c r="C28" s="189"/>
      <c r="D28" s="529"/>
      <c r="E28" s="187"/>
      <c r="F28" s="241"/>
      <c r="G28" s="530" t="s">
        <v>156</v>
      </c>
      <c r="H28" s="183"/>
      <c r="I28" s="183"/>
      <c r="J28" s="530" t="s">
        <v>157</v>
      </c>
      <c r="K28" s="531"/>
      <c r="L28" s="184"/>
      <c r="M28" s="184"/>
      <c r="N28" s="184"/>
      <c r="O28" s="58"/>
      <c r="P28" s="530"/>
      <c r="Q28" s="530"/>
      <c r="R28" s="538"/>
      <c r="S28" s="193">
        <v>2</v>
      </c>
      <c r="T28" s="534" t="s">
        <v>158</v>
      </c>
      <c r="U28" s="534"/>
      <c r="V28" s="535"/>
      <c r="W28" s="124"/>
    </row>
    <row r="29" spans="1:23" s="33" customFormat="1" ht="12.75">
      <c r="A29" s="179" t="s">
        <v>147</v>
      </c>
      <c r="B29" s="174">
        <v>10</v>
      </c>
      <c r="C29" s="188">
        <v>31</v>
      </c>
      <c r="D29" s="526" t="s">
        <v>112</v>
      </c>
      <c r="E29" s="527" t="s">
        <v>113</v>
      </c>
      <c r="F29" s="252" t="s">
        <v>65</v>
      </c>
      <c r="G29" s="187"/>
      <c r="H29" s="187"/>
      <c r="I29" s="187"/>
      <c r="J29" s="532"/>
      <c r="K29" s="531"/>
      <c r="L29" s="184"/>
      <c r="M29" s="184"/>
      <c r="N29" s="184"/>
      <c r="O29" s="58"/>
      <c r="P29" s="530"/>
      <c r="Q29" s="530"/>
      <c r="R29" s="538"/>
      <c r="S29" s="541"/>
      <c r="T29" s="544"/>
      <c r="U29" s="544"/>
      <c r="V29" s="545"/>
      <c r="W29" s="124"/>
    </row>
    <row r="30" spans="1:23" s="33" customFormat="1" ht="12.75">
      <c r="A30" s="177"/>
      <c r="B30" s="175"/>
      <c r="C30" s="189"/>
      <c r="D30" s="529"/>
      <c r="E30" s="187"/>
      <c r="F30" s="253"/>
      <c r="G30" s="533">
        <v>1</v>
      </c>
      <c r="H30" s="534" t="s">
        <v>159</v>
      </c>
      <c r="I30" s="534"/>
      <c r="J30" s="535"/>
      <c r="K30" s="536" t="s">
        <v>156</v>
      </c>
      <c r="L30" s="530"/>
      <c r="M30" s="530"/>
      <c r="N30" s="530" t="s">
        <v>157</v>
      </c>
      <c r="O30" s="531"/>
      <c r="P30" s="530"/>
      <c r="Q30" s="530"/>
      <c r="R30" s="538"/>
      <c r="S30" s="541"/>
      <c r="T30" s="530"/>
      <c r="U30" s="530"/>
      <c r="V30" s="538"/>
      <c r="W30" s="124"/>
    </row>
    <row r="31" spans="1:23" s="33" customFormat="1" ht="12.75">
      <c r="A31" s="179" t="s">
        <v>106</v>
      </c>
      <c r="B31" s="174">
        <v>11</v>
      </c>
      <c r="C31" s="188">
        <v>28</v>
      </c>
      <c r="D31" s="526" t="s">
        <v>135</v>
      </c>
      <c r="E31" s="527" t="s">
        <v>136</v>
      </c>
      <c r="F31" s="527" t="s">
        <v>65</v>
      </c>
      <c r="G31" s="7"/>
      <c r="H31" s="185"/>
      <c r="I31" s="185"/>
      <c r="J31" s="181"/>
      <c r="K31" s="537"/>
      <c r="L31" s="532"/>
      <c r="M31" s="532"/>
      <c r="N31" s="532"/>
      <c r="O31" s="531"/>
      <c r="P31" s="530"/>
      <c r="Q31" s="530"/>
      <c r="R31" s="538"/>
      <c r="S31" s="541"/>
      <c r="T31" s="530"/>
      <c r="U31" s="530"/>
      <c r="V31" s="538"/>
      <c r="W31" s="124"/>
    </row>
    <row r="32" spans="1:23" s="33" customFormat="1" ht="12.75">
      <c r="A32" s="177"/>
      <c r="B32" s="175"/>
      <c r="C32" s="189"/>
      <c r="D32" s="529"/>
      <c r="E32" s="187"/>
      <c r="F32" s="241"/>
      <c r="G32" s="530" t="s">
        <v>160</v>
      </c>
      <c r="H32" s="530"/>
      <c r="I32" s="530"/>
      <c r="J32" s="538" t="s">
        <v>161</v>
      </c>
      <c r="K32" s="193">
        <v>1</v>
      </c>
      <c r="L32" s="534" t="s">
        <v>162</v>
      </c>
      <c r="M32" s="534"/>
      <c r="N32" s="535"/>
      <c r="O32" s="539"/>
      <c r="P32" s="530"/>
      <c r="Q32" s="530"/>
      <c r="R32" s="538"/>
      <c r="S32" s="541"/>
      <c r="T32" s="530"/>
      <c r="U32" s="530"/>
      <c r="V32" s="538"/>
      <c r="W32" s="124"/>
    </row>
    <row r="33" spans="1:23" s="33" customFormat="1" ht="12.75">
      <c r="A33" s="179" t="s">
        <v>106</v>
      </c>
      <c r="B33" s="174">
        <v>12</v>
      </c>
      <c r="C33" s="188">
        <v>11</v>
      </c>
      <c r="D33" s="526" t="s">
        <v>160</v>
      </c>
      <c r="E33" s="527" t="s">
        <v>161</v>
      </c>
      <c r="F33" s="252" t="s">
        <v>63</v>
      </c>
      <c r="G33" s="532"/>
      <c r="H33" s="532"/>
      <c r="I33" s="532"/>
      <c r="J33" s="540"/>
      <c r="K33" s="541"/>
      <c r="L33" s="185"/>
      <c r="M33" s="185"/>
      <c r="N33" s="181"/>
      <c r="O33" s="539"/>
      <c r="P33" s="530"/>
      <c r="Q33" s="530"/>
      <c r="R33" s="538"/>
      <c r="S33" s="541"/>
      <c r="T33" s="530"/>
      <c r="U33" s="530"/>
      <c r="V33" s="538"/>
      <c r="W33" s="124"/>
    </row>
    <row r="34" spans="1:23" s="33" customFormat="1" ht="12.75">
      <c r="A34" s="177"/>
      <c r="B34" s="175"/>
      <c r="C34" s="189"/>
      <c r="D34" s="529"/>
      <c r="E34" s="187"/>
      <c r="F34" s="253"/>
      <c r="G34" s="542">
        <v>2</v>
      </c>
      <c r="H34" s="534" t="s">
        <v>162</v>
      </c>
      <c r="I34" s="534"/>
      <c r="J34" s="534"/>
      <c r="K34" s="543"/>
      <c r="L34" s="184"/>
      <c r="M34" s="184"/>
      <c r="N34" s="180"/>
      <c r="O34" s="536" t="s">
        <v>156</v>
      </c>
      <c r="P34" s="530"/>
      <c r="Q34" s="530"/>
      <c r="R34" s="530" t="s">
        <v>157</v>
      </c>
      <c r="S34" s="541"/>
      <c r="T34" s="530"/>
      <c r="U34" s="530"/>
      <c r="V34" s="538"/>
      <c r="W34" s="124"/>
    </row>
    <row r="35" spans="1:23" s="33" customFormat="1" ht="12.75">
      <c r="A35" s="176" t="s">
        <v>106</v>
      </c>
      <c r="B35" s="174">
        <v>13</v>
      </c>
      <c r="C35" s="188">
        <v>9</v>
      </c>
      <c r="D35" s="526" t="s">
        <v>117</v>
      </c>
      <c r="E35" s="527" t="s">
        <v>118</v>
      </c>
      <c r="F35" s="527" t="s">
        <v>95</v>
      </c>
      <c r="G35" s="7"/>
      <c r="H35" s="185"/>
      <c r="I35" s="185"/>
      <c r="J35" s="186"/>
      <c r="K35" s="543"/>
      <c r="L35" s="184"/>
      <c r="M35" s="184"/>
      <c r="N35" s="180"/>
      <c r="O35" s="537"/>
      <c r="P35" s="532"/>
      <c r="Q35" s="532"/>
      <c r="R35" s="532"/>
      <c r="S35" s="541"/>
      <c r="T35" s="530"/>
      <c r="U35" s="530"/>
      <c r="V35" s="538"/>
      <c r="W35" s="124"/>
    </row>
    <row r="36" spans="1:23" s="33" customFormat="1" ht="12.75">
      <c r="A36" s="177"/>
      <c r="B36" s="175"/>
      <c r="C36" s="189"/>
      <c r="D36" s="529"/>
      <c r="E36" s="187"/>
      <c r="F36" s="241"/>
      <c r="G36" s="530" t="s">
        <v>163</v>
      </c>
      <c r="H36" s="183"/>
      <c r="I36" s="183"/>
      <c r="J36" s="530" t="s">
        <v>164</v>
      </c>
      <c r="K36" s="531"/>
      <c r="L36" s="184"/>
      <c r="M36" s="184"/>
      <c r="N36" s="180"/>
      <c r="O36" s="192">
        <v>1</v>
      </c>
      <c r="P36" s="534" t="s">
        <v>125</v>
      </c>
      <c r="Q36" s="534"/>
      <c r="R36" s="534"/>
      <c r="S36" s="543"/>
      <c r="T36" s="530"/>
      <c r="U36" s="530"/>
      <c r="V36" s="538"/>
      <c r="W36" s="124"/>
    </row>
    <row r="37" spans="1:23" s="33" customFormat="1" ht="12.75">
      <c r="A37" s="176" t="s">
        <v>106</v>
      </c>
      <c r="B37" s="174">
        <v>14</v>
      </c>
      <c r="C37" s="188">
        <v>15</v>
      </c>
      <c r="D37" s="526" t="s">
        <v>163</v>
      </c>
      <c r="E37" s="527" t="s">
        <v>164</v>
      </c>
      <c r="F37" s="252" t="s">
        <v>86</v>
      </c>
      <c r="G37" s="187"/>
      <c r="H37" s="187"/>
      <c r="I37" s="187"/>
      <c r="J37" s="532"/>
      <c r="K37" s="531"/>
      <c r="L37" s="184"/>
      <c r="M37" s="184"/>
      <c r="N37" s="180"/>
      <c r="O37" s="59"/>
      <c r="P37" s="185"/>
      <c r="Q37" s="185"/>
      <c r="R37" s="186"/>
      <c r="S37" s="543"/>
      <c r="T37" s="530"/>
      <c r="U37" s="530"/>
      <c r="V37" s="538"/>
      <c r="W37" s="124"/>
    </row>
    <row r="38" spans="1:23" s="33" customFormat="1" ht="12.75">
      <c r="A38" s="177"/>
      <c r="B38" s="175"/>
      <c r="C38" s="189"/>
      <c r="D38" s="529"/>
      <c r="E38" s="187"/>
      <c r="F38" s="253"/>
      <c r="G38" s="533">
        <v>2</v>
      </c>
      <c r="H38" s="534" t="s">
        <v>165</v>
      </c>
      <c r="I38" s="534"/>
      <c r="J38" s="535"/>
      <c r="K38" s="536" t="s">
        <v>163</v>
      </c>
      <c r="L38" s="530"/>
      <c r="M38" s="530"/>
      <c r="N38" s="530" t="s">
        <v>164</v>
      </c>
      <c r="O38" s="541"/>
      <c r="P38" s="184"/>
      <c r="Q38" s="184"/>
      <c r="R38" s="530"/>
      <c r="S38" s="531"/>
      <c r="T38" s="530"/>
      <c r="U38" s="530"/>
      <c r="V38" s="538"/>
      <c r="W38" s="124"/>
    </row>
    <row r="39" spans="1:23" s="33" customFormat="1" ht="12.75">
      <c r="A39" s="176" t="s">
        <v>106</v>
      </c>
      <c r="B39" s="174">
        <v>15</v>
      </c>
      <c r="C39" s="188">
        <v>24</v>
      </c>
      <c r="D39" s="526" t="s">
        <v>166</v>
      </c>
      <c r="E39" s="527" t="s">
        <v>167</v>
      </c>
      <c r="F39" s="527" t="s">
        <v>65</v>
      </c>
      <c r="G39" s="7"/>
      <c r="H39" s="185"/>
      <c r="I39" s="185"/>
      <c r="J39" s="181"/>
      <c r="K39" s="537"/>
      <c r="L39" s="532"/>
      <c r="M39" s="532"/>
      <c r="N39" s="532"/>
      <c r="O39" s="541"/>
      <c r="P39" s="530"/>
      <c r="Q39" s="530"/>
      <c r="R39" s="530"/>
      <c r="S39" s="531"/>
      <c r="T39" s="530"/>
      <c r="U39" s="530"/>
      <c r="V39" s="538"/>
      <c r="W39" s="124"/>
    </row>
    <row r="40" spans="1:23" s="33" customFormat="1" ht="12.75">
      <c r="A40" s="177"/>
      <c r="B40" s="175"/>
      <c r="C40" s="189"/>
      <c r="D40" s="529"/>
      <c r="E40" s="187"/>
      <c r="F40" s="241"/>
      <c r="G40" s="530" t="s">
        <v>166</v>
      </c>
      <c r="H40" s="530"/>
      <c r="I40" s="530"/>
      <c r="J40" s="538" t="s">
        <v>167</v>
      </c>
      <c r="K40" s="193">
        <v>1</v>
      </c>
      <c r="L40" s="534" t="s">
        <v>133</v>
      </c>
      <c r="M40" s="534"/>
      <c r="N40" s="534"/>
      <c r="O40" s="543"/>
      <c r="P40" s="530"/>
      <c r="Q40" s="530"/>
      <c r="R40" s="530"/>
      <c r="S40" s="531"/>
      <c r="T40" s="530"/>
      <c r="U40" s="530"/>
      <c r="V40" s="538"/>
      <c r="W40" s="124"/>
    </row>
    <row r="41" spans="1:23" s="33" customFormat="1" ht="12.75">
      <c r="A41" s="178" t="s">
        <v>168</v>
      </c>
      <c r="B41" s="174">
        <v>16</v>
      </c>
      <c r="C41" s="188">
        <v>7</v>
      </c>
      <c r="D41" s="526" t="s">
        <v>169</v>
      </c>
      <c r="E41" s="527" t="s">
        <v>170</v>
      </c>
      <c r="F41" s="252" t="s">
        <v>100</v>
      </c>
      <c r="G41" s="532"/>
      <c r="H41" s="532"/>
      <c r="I41" s="532"/>
      <c r="J41" s="540"/>
      <c r="K41" s="541"/>
      <c r="L41" s="185"/>
      <c r="M41" s="185"/>
      <c r="N41" s="186"/>
      <c r="O41" s="543"/>
      <c r="P41" s="530"/>
      <c r="Q41" s="530"/>
      <c r="R41" s="530"/>
      <c r="S41" s="531"/>
      <c r="T41" s="530"/>
      <c r="U41" s="530"/>
      <c r="V41" s="538"/>
      <c r="W41" s="124"/>
    </row>
    <row r="42" spans="1:23" s="33" customFormat="1" ht="12.75">
      <c r="A42" s="177"/>
      <c r="B42" s="175"/>
      <c r="C42" s="189"/>
      <c r="D42" s="529"/>
      <c r="E42" s="187"/>
      <c r="F42" s="253"/>
      <c r="G42" s="542">
        <v>1</v>
      </c>
      <c r="H42" s="534" t="s">
        <v>171</v>
      </c>
      <c r="I42" s="534"/>
      <c r="J42" s="534"/>
      <c r="K42" s="543"/>
      <c r="L42" s="184"/>
      <c r="M42" s="184"/>
      <c r="N42" s="184"/>
      <c r="O42" s="58"/>
      <c r="P42" s="530"/>
      <c r="Q42" s="530"/>
      <c r="R42" s="530"/>
      <c r="S42" s="531"/>
      <c r="T42" s="530"/>
      <c r="U42" s="530"/>
      <c r="V42" s="538"/>
      <c r="W42" s="125"/>
    </row>
    <row r="43" spans="1:23" s="33" customFormat="1" ht="12.75">
      <c r="A43" s="178" t="s">
        <v>172</v>
      </c>
      <c r="B43" s="174">
        <v>17</v>
      </c>
      <c r="C43" s="188">
        <v>5</v>
      </c>
      <c r="D43" s="526" t="s">
        <v>173</v>
      </c>
      <c r="E43" s="527" t="s">
        <v>174</v>
      </c>
      <c r="F43" s="527" t="s">
        <v>63</v>
      </c>
      <c r="G43" s="7"/>
      <c r="H43" s="185"/>
      <c r="I43" s="185"/>
      <c r="J43" s="186"/>
      <c r="K43" s="543"/>
      <c r="L43" s="184"/>
      <c r="M43" s="184"/>
      <c r="N43" s="184"/>
      <c r="O43" s="58"/>
      <c r="P43" s="530"/>
      <c r="Q43" s="530"/>
      <c r="R43" s="530"/>
      <c r="S43" s="531"/>
      <c r="T43" s="530" t="s">
        <v>175</v>
      </c>
      <c r="U43" s="530"/>
      <c r="V43" s="538"/>
      <c r="W43" s="126"/>
    </row>
    <row r="44" spans="1:23" s="33" customFormat="1" ht="12.75">
      <c r="A44" s="177"/>
      <c r="B44" s="175"/>
      <c r="C44" s="189"/>
      <c r="D44" s="529"/>
      <c r="E44" s="187"/>
      <c r="F44" s="241"/>
      <c r="G44" s="530" t="s">
        <v>173</v>
      </c>
      <c r="H44" s="183"/>
      <c r="I44" s="183"/>
      <c r="J44" s="530" t="s">
        <v>174</v>
      </c>
      <c r="K44" s="531"/>
      <c r="L44" s="184"/>
      <c r="M44" s="184"/>
      <c r="N44" s="184"/>
      <c r="O44" s="58"/>
      <c r="P44" s="530"/>
      <c r="Q44" s="530"/>
      <c r="R44" s="530"/>
      <c r="S44" s="531"/>
      <c r="T44" s="532"/>
      <c r="U44" s="532"/>
      <c r="V44" s="540"/>
      <c r="W44" s="126"/>
    </row>
    <row r="45" spans="1:23" s="33" customFormat="1" ht="12.75">
      <c r="A45" s="179" t="s">
        <v>106</v>
      </c>
      <c r="B45" s="174">
        <v>18</v>
      </c>
      <c r="C45" s="188">
        <v>26</v>
      </c>
      <c r="D45" s="526" t="s">
        <v>127</v>
      </c>
      <c r="E45" s="527" t="s">
        <v>128</v>
      </c>
      <c r="F45" s="252" t="s">
        <v>65</v>
      </c>
      <c r="G45" s="187"/>
      <c r="H45" s="187"/>
      <c r="I45" s="187"/>
      <c r="J45" s="532"/>
      <c r="K45" s="531"/>
      <c r="L45" s="184"/>
      <c r="M45" s="184"/>
      <c r="N45" s="184"/>
      <c r="O45" s="58"/>
      <c r="P45" s="530"/>
      <c r="Q45" s="530"/>
      <c r="R45" s="530"/>
      <c r="S45" s="546"/>
      <c r="T45" s="534" t="s">
        <v>176</v>
      </c>
      <c r="U45" s="534"/>
      <c r="V45" s="547">
        <v>2</v>
      </c>
      <c r="W45" s="126"/>
    </row>
    <row r="46" spans="1:23" s="33" customFormat="1" ht="12.75">
      <c r="A46" s="177"/>
      <c r="B46" s="175"/>
      <c r="C46" s="189"/>
      <c r="D46" s="529"/>
      <c r="E46" s="187"/>
      <c r="F46" s="253"/>
      <c r="G46" s="533">
        <v>1</v>
      </c>
      <c r="H46" s="534" t="s">
        <v>158</v>
      </c>
      <c r="I46" s="534"/>
      <c r="J46" s="535"/>
      <c r="K46" s="536" t="s">
        <v>177</v>
      </c>
      <c r="L46" s="530"/>
      <c r="M46" s="530"/>
      <c r="N46" s="530" t="s">
        <v>149</v>
      </c>
      <c r="O46" s="531"/>
      <c r="P46" s="530"/>
      <c r="Q46" s="530"/>
      <c r="R46" s="530"/>
      <c r="S46" s="531"/>
      <c r="T46" s="544"/>
      <c r="U46" s="544"/>
      <c r="V46" s="548"/>
      <c r="W46" s="125"/>
    </row>
    <row r="47" spans="1:23" s="33" customFormat="1" ht="12.75">
      <c r="A47" s="179" t="s">
        <v>142</v>
      </c>
      <c r="B47" s="174">
        <v>19</v>
      </c>
      <c r="C47" s="188">
        <v>27</v>
      </c>
      <c r="D47" s="526" t="s">
        <v>178</v>
      </c>
      <c r="E47" s="527" t="s">
        <v>179</v>
      </c>
      <c r="F47" s="527" t="s">
        <v>63</v>
      </c>
      <c r="G47" s="7"/>
      <c r="H47" s="185"/>
      <c r="I47" s="185"/>
      <c r="J47" s="181"/>
      <c r="K47" s="537"/>
      <c r="L47" s="532"/>
      <c r="M47" s="532"/>
      <c r="N47" s="532"/>
      <c r="O47" s="531"/>
      <c r="P47" s="530"/>
      <c r="Q47" s="530"/>
      <c r="R47" s="530"/>
      <c r="S47" s="531"/>
      <c r="T47" s="530"/>
      <c r="U47" s="530"/>
      <c r="V47" s="538"/>
      <c r="W47" s="124"/>
    </row>
    <row r="48" spans="1:23" s="33" customFormat="1" ht="12.75">
      <c r="A48" s="177"/>
      <c r="B48" s="175"/>
      <c r="C48" s="189"/>
      <c r="D48" s="529"/>
      <c r="E48" s="187"/>
      <c r="F48" s="241"/>
      <c r="G48" s="530" t="s">
        <v>177</v>
      </c>
      <c r="H48" s="530"/>
      <c r="I48" s="530"/>
      <c r="J48" s="538" t="s">
        <v>149</v>
      </c>
      <c r="K48" s="193">
        <v>2</v>
      </c>
      <c r="L48" s="534" t="s">
        <v>180</v>
      </c>
      <c r="M48" s="534"/>
      <c r="N48" s="535"/>
      <c r="O48" s="539"/>
      <c r="P48" s="530"/>
      <c r="Q48" s="530"/>
      <c r="R48" s="530"/>
      <c r="S48" s="531"/>
      <c r="T48" s="530"/>
      <c r="U48" s="530"/>
      <c r="V48" s="538"/>
      <c r="W48" s="124"/>
    </row>
    <row r="49" spans="1:23" s="33" customFormat="1" ht="12.75">
      <c r="A49" s="179" t="s">
        <v>142</v>
      </c>
      <c r="B49" s="174">
        <v>20</v>
      </c>
      <c r="C49" s="188">
        <v>25</v>
      </c>
      <c r="D49" s="526" t="s">
        <v>177</v>
      </c>
      <c r="E49" s="527" t="s">
        <v>149</v>
      </c>
      <c r="F49" s="252" t="s">
        <v>65</v>
      </c>
      <c r="G49" s="532"/>
      <c r="H49" s="532"/>
      <c r="I49" s="532"/>
      <c r="J49" s="540"/>
      <c r="K49" s="541"/>
      <c r="L49" s="185"/>
      <c r="M49" s="185"/>
      <c r="N49" s="181"/>
      <c r="O49" s="539"/>
      <c r="P49" s="530"/>
      <c r="Q49" s="530"/>
      <c r="R49" s="530"/>
      <c r="S49" s="531"/>
      <c r="T49" s="530"/>
      <c r="U49" s="530"/>
      <c r="V49" s="538"/>
      <c r="W49" s="124"/>
    </row>
    <row r="50" spans="1:23" s="33" customFormat="1" ht="12.75">
      <c r="A50" s="177"/>
      <c r="B50" s="175"/>
      <c r="C50" s="189"/>
      <c r="D50" s="529"/>
      <c r="E50" s="187"/>
      <c r="F50" s="253"/>
      <c r="G50" s="542">
        <v>2</v>
      </c>
      <c r="H50" s="534" t="s">
        <v>181</v>
      </c>
      <c r="I50" s="534"/>
      <c r="J50" s="534"/>
      <c r="K50" s="543"/>
      <c r="L50" s="184"/>
      <c r="M50" s="184"/>
      <c r="N50" s="180"/>
      <c r="O50" s="536" t="s">
        <v>182</v>
      </c>
      <c r="P50" s="530"/>
      <c r="Q50" s="530"/>
      <c r="R50" s="530" t="s">
        <v>152</v>
      </c>
      <c r="S50" s="531"/>
      <c r="T50" s="530"/>
      <c r="U50" s="530"/>
      <c r="V50" s="538"/>
      <c r="W50" s="124"/>
    </row>
    <row r="51" spans="1:23" s="33" customFormat="1" ht="12.75">
      <c r="A51" s="176" t="s">
        <v>142</v>
      </c>
      <c r="B51" s="174">
        <v>21</v>
      </c>
      <c r="C51" s="188">
        <v>23</v>
      </c>
      <c r="D51" s="526" t="s">
        <v>183</v>
      </c>
      <c r="E51" s="527" t="s">
        <v>184</v>
      </c>
      <c r="F51" s="527" t="s">
        <v>63</v>
      </c>
      <c r="G51" s="7"/>
      <c r="H51" s="185"/>
      <c r="I51" s="185"/>
      <c r="J51" s="186"/>
      <c r="K51" s="543"/>
      <c r="L51" s="184"/>
      <c r="M51" s="184"/>
      <c r="N51" s="180"/>
      <c r="O51" s="537"/>
      <c r="P51" s="532"/>
      <c r="Q51" s="532"/>
      <c r="R51" s="532"/>
      <c r="S51" s="531"/>
      <c r="T51" s="530"/>
      <c r="U51" s="530"/>
      <c r="V51" s="538"/>
      <c r="W51" s="124"/>
    </row>
    <row r="52" spans="1:23" s="33" customFormat="1" ht="12.75">
      <c r="A52" s="177"/>
      <c r="B52" s="175"/>
      <c r="C52" s="189"/>
      <c r="D52" s="529"/>
      <c r="E52" s="187"/>
      <c r="F52" s="241"/>
      <c r="G52" s="530" t="s">
        <v>185</v>
      </c>
      <c r="H52" s="183"/>
      <c r="I52" s="183"/>
      <c r="J52" s="530" t="s">
        <v>186</v>
      </c>
      <c r="K52" s="531"/>
      <c r="L52" s="184"/>
      <c r="M52" s="184"/>
      <c r="N52" s="180"/>
      <c r="O52" s="192">
        <v>2</v>
      </c>
      <c r="P52" s="534" t="s">
        <v>187</v>
      </c>
      <c r="Q52" s="534"/>
      <c r="R52" s="535"/>
      <c r="S52" s="539"/>
      <c r="T52" s="530"/>
      <c r="U52" s="530"/>
      <c r="V52" s="538"/>
      <c r="W52" s="124"/>
    </row>
    <row r="53" spans="1:23" s="33" customFormat="1" ht="12.75">
      <c r="A53" s="176" t="s">
        <v>106</v>
      </c>
      <c r="B53" s="174">
        <v>22</v>
      </c>
      <c r="C53" s="188">
        <v>13</v>
      </c>
      <c r="D53" s="526" t="s">
        <v>185</v>
      </c>
      <c r="E53" s="527" t="s">
        <v>186</v>
      </c>
      <c r="F53" s="252" t="s">
        <v>65</v>
      </c>
      <c r="G53" s="187"/>
      <c r="H53" s="187"/>
      <c r="I53" s="187"/>
      <c r="J53" s="532"/>
      <c r="K53" s="531"/>
      <c r="L53" s="184"/>
      <c r="M53" s="184"/>
      <c r="N53" s="180"/>
      <c r="O53" s="59"/>
      <c r="P53" s="185"/>
      <c r="Q53" s="185"/>
      <c r="R53" s="181"/>
      <c r="S53" s="539"/>
      <c r="T53" s="530"/>
      <c r="U53" s="530"/>
      <c r="V53" s="538"/>
      <c r="W53" s="124"/>
    </row>
    <row r="54" spans="1:23" s="33" customFormat="1" ht="12.75">
      <c r="A54" s="177"/>
      <c r="B54" s="175"/>
      <c r="C54" s="189"/>
      <c r="D54" s="529"/>
      <c r="E54" s="187"/>
      <c r="F54" s="253"/>
      <c r="G54" s="533">
        <v>2</v>
      </c>
      <c r="H54" s="534" t="s">
        <v>181</v>
      </c>
      <c r="I54" s="534"/>
      <c r="J54" s="535"/>
      <c r="K54" s="536" t="s">
        <v>182</v>
      </c>
      <c r="L54" s="530"/>
      <c r="M54" s="530"/>
      <c r="N54" s="530" t="s">
        <v>152</v>
      </c>
      <c r="O54" s="541"/>
      <c r="P54" s="184"/>
      <c r="Q54" s="184"/>
      <c r="R54" s="538"/>
      <c r="S54" s="541"/>
      <c r="T54" s="530"/>
      <c r="U54" s="530"/>
      <c r="V54" s="538"/>
      <c r="W54" s="124"/>
    </row>
    <row r="55" spans="1:23" s="33" customFormat="1" ht="12.75">
      <c r="A55" s="176" t="s">
        <v>147</v>
      </c>
      <c r="B55" s="174">
        <v>23</v>
      </c>
      <c r="C55" s="188">
        <v>32</v>
      </c>
      <c r="D55" s="526" t="s">
        <v>115</v>
      </c>
      <c r="E55" s="527" t="s">
        <v>116</v>
      </c>
      <c r="F55" s="527" t="s">
        <v>69</v>
      </c>
      <c r="G55" s="7"/>
      <c r="H55" s="185"/>
      <c r="I55" s="185"/>
      <c r="J55" s="181"/>
      <c r="K55" s="537"/>
      <c r="L55" s="532"/>
      <c r="M55" s="532"/>
      <c r="N55" s="532"/>
      <c r="O55" s="541"/>
      <c r="P55" s="530"/>
      <c r="Q55" s="530"/>
      <c r="R55" s="538"/>
      <c r="S55" s="541"/>
      <c r="T55" s="530"/>
      <c r="U55" s="530"/>
      <c r="V55" s="538"/>
      <c r="W55" s="124"/>
    </row>
    <row r="56" spans="1:23" s="33" customFormat="1" ht="12.75">
      <c r="A56" s="177"/>
      <c r="B56" s="175"/>
      <c r="C56" s="189"/>
      <c r="D56" s="529"/>
      <c r="E56" s="187"/>
      <c r="F56" s="241"/>
      <c r="G56" s="530" t="s">
        <v>182</v>
      </c>
      <c r="H56" s="530"/>
      <c r="I56" s="530"/>
      <c r="J56" s="538" t="s">
        <v>152</v>
      </c>
      <c r="K56" s="193">
        <v>2</v>
      </c>
      <c r="L56" s="534" t="s">
        <v>188</v>
      </c>
      <c r="M56" s="534"/>
      <c r="N56" s="534"/>
      <c r="O56" s="543"/>
      <c r="P56" s="530"/>
      <c r="Q56" s="530"/>
      <c r="R56" s="538"/>
      <c r="S56" s="541"/>
      <c r="T56" s="530"/>
      <c r="U56" s="530"/>
      <c r="V56" s="538"/>
      <c r="W56" s="124"/>
    </row>
    <row r="57" spans="1:23" s="33" customFormat="1" ht="12.75">
      <c r="A57" s="178" t="s">
        <v>114</v>
      </c>
      <c r="B57" s="174">
        <v>24</v>
      </c>
      <c r="C57" s="188">
        <v>4</v>
      </c>
      <c r="D57" s="526" t="s">
        <v>182</v>
      </c>
      <c r="E57" s="527" t="s">
        <v>152</v>
      </c>
      <c r="F57" s="252" t="s">
        <v>63</v>
      </c>
      <c r="G57" s="532"/>
      <c r="H57" s="532"/>
      <c r="I57" s="532"/>
      <c r="J57" s="540"/>
      <c r="K57" s="541"/>
      <c r="L57" s="185"/>
      <c r="M57" s="185"/>
      <c r="N57" s="186"/>
      <c r="O57" s="543"/>
      <c r="P57" s="530"/>
      <c r="Q57" s="530"/>
      <c r="R57" s="538"/>
      <c r="S57" s="541"/>
      <c r="T57" s="530"/>
      <c r="U57" s="530"/>
      <c r="V57" s="538"/>
      <c r="W57" s="124"/>
    </row>
    <row r="58" spans="1:23" s="33" customFormat="1" ht="12.75">
      <c r="A58" s="177"/>
      <c r="B58" s="175"/>
      <c r="C58" s="189"/>
      <c r="D58" s="529"/>
      <c r="E58" s="187"/>
      <c r="F58" s="253"/>
      <c r="G58" s="542">
        <v>2</v>
      </c>
      <c r="H58" s="534" t="s">
        <v>181</v>
      </c>
      <c r="I58" s="534"/>
      <c r="J58" s="534"/>
      <c r="K58" s="543"/>
      <c r="L58" s="184"/>
      <c r="M58" s="184"/>
      <c r="N58" s="184"/>
      <c r="O58" s="58"/>
      <c r="P58" s="530"/>
      <c r="Q58" s="530"/>
      <c r="R58" s="538"/>
      <c r="S58" s="536" t="s">
        <v>175</v>
      </c>
      <c r="T58" s="530"/>
      <c r="U58" s="530"/>
      <c r="V58" s="538"/>
      <c r="W58" s="124"/>
    </row>
    <row r="59" spans="1:23" s="33" customFormat="1" ht="12.75">
      <c r="A59" s="178" t="s">
        <v>189</v>
      </c>
      <c r="B59" s="174">
        <v>25</v>
      </c>
      <c r="C59" s="188">
        <v>8</v>
      </c>
      <c r="D59" s="526" t="s">
        <v>190</v>
      </c>
      <c r="E59" s="527" t="s">
        <v>191</v>
      </c>
      <c r="F59" s="527" t="s">
        <v>75</v>
      </c>
      <c r="G59" s="7"/>
      <c r="H59" s="185"/>
      <c r="I59" s="185"/>
      <c r="J59" s="186"/>
      <c r="K59" s="543"/>
      <c r="L59" s="184"/>
      <c r="M59" s="184"/>
      <c r="N59" s="184"/>
      <c r="O59" s="58"/>
      <c r="P59" s="530"/>
      <c r="Q59" s="530"/>
      <c r="R59" s="538"/>
      <c r="S59" s="537"/>
      <c r="T59" s="532"/>
      <c r="U59" s="532"/>
      <c r="V59" s="540"/>
      <c r="W59" s="124"/>
    </row>
    <row r="60" spans="1:23" s="33" customFormat="1" ht="12.75">
      <c r="A60" s="177"/>
      <c r="B60" s="175"/>
      <c r="C60" s="189"/>
      <c r="D60" s="529"/>
      <c r="E60" s="187"/>
      <c r="F60" s="241"/>
      <c r="G60" s="530" t="s">
        <v>190</v>
      </c>
      <c r="H60" s="183"/>
      <c r="I60" s="183"/>
      <c r="J60" s="530" t="s">
        <v>191</v>
      </c>
      <c r="K60" s="531"/>
      <c r="L60" s="184"/>
      <c r="M60" s="184"/>
      <c r="N60" s="184"/>
      <c r="O60" s="58"/>
      <c r="P60" s="530"/>
      <c r="Q60" s="530"/>
      <c r="R60" s="538"/>
      <c r="S60" s="193">
        <v>2</v>
      </c>
      <c r="T60" s="534" t="s">
        <v>192</v>
      </c>
      <c r="U60" s="534"/>
      <c r="V60" s="534"/>
      <c r="W60" s="125"/>
    </row>
    <row r="61" spans="1:23" s="33" customFormat="1" ht="12.75">
      <c r="A61" s="179" t="s">
        <v>106</v>
      </c>
      <c r="B61" s="174">
        <v>26</v>
      </c>
      <c r="C61" s="188">
        <v>20</v>
      </c>
      <c r="D61" s="526" t="s">
        <v>130</v>
      </c>
      <c r="E61" s="527" t="s">
        <v>121</v>
      </c>
      <c r="F61" s="252" t="s">
        <v>65</v>
      </c>
      <c r="G61" s="187"/>
      <c r="H61" s="187"/>
      <c r="I61" s="187"/>
      <c r="J61" s="532"/>
      <c r="K61" s="531"/>
      <c r="L61" s="184"/>
      <c r="M61" s="184"/>
      <c r="N61" s="184"/>
      <c r="O61" s="58"/>
      <c r="P61" s="530"/>
      <c r="Q61" s="530"/>
      <c r="R61" s="538"/>
      <c r="S61" s="541"/>
      <c r="T61" s="544"/>
      <c r="U61" s="544"/>
      <c r="V61" s="544"/>
      <c r="W61" s="125"/>
    </row>
    <row r="62" spans="1:23" s="33" customFormat="1" ht="12.75">
      <c r="A62" s="177"/>
      <c r="B62" s="175"/>
      <c r="C62" s="189"/>
      <c r="D62" s="529"/>
      <c r="E62" s="187"/>
      <c r="F62" s="253"/>
      <c r="G62" s="533">
        <v>1</v>
      </c>
      <c r="H62" s="534" t="s">
        <v>193</v>
      </c>
      <c r="I62" s="534"/>
      <c r="J62" s="535"/>
      <c r="K62" s="536" t="s">
        <v>190</v>
      </c>
      <c r="L62" s="530"/>
      <c r="M62" s="530"/>
      <c r="N62" s="530" t="s">
        <v>191</v>
      </c>
      <c r="O62" s="531"/>
      <c r="P62" s="530"/>
      <c r="Q62" s="530"/>
      <c r="R62" s="538"/>
      <c r="S62" s="541"/>
      <c r="T62" s="530"/>
      <c r="U62" s="530"/>
      <c r="V62" s="530"/>
      <c r="W62" s="125"/>
    </row>
    <row r="63" spans="1:23" s="33" customFormat="1" ht="12.75">
      <c r="A63" s="179" t="s">
        <v>106</v>
      </c>
      <c r="B63" s="174">
        <v>27</v>
      </c>
      <c r="C63" s="188">
        <v>17</v>
      </c>
      <c r="D63" s="526" t="s">
        <v>132</v>
      </c>
      <c r="E63" s="527" t="s">
        <v>134</v>
      </c>
      <c r="F63" s="527" t="s">
        <v>65</v>
      </c>
      <c r="G63" s="7"/>
      <c r="H63" s="185"/>
      <c r="I63" s="185"/>
      <c r="J63" s="181"/>
      <c r="K63" s="537"/>
      <c r="L63" s="532"/>
      <c r="M63" s="532"/>
      <c r="N63" s="532"/>
      <c r="O63" s="531"/>
      <c r="P63" s="530"/>
      <c r="Q63" s="530"/>
      <c r="R63" s="538"/>
      <c r="S63" s="541"/>
      <c r="T63" s="530"/>
      <c r="U63" s="530"/>
      <c r="V63" s="530"/>
      <c r="W63" s="125"/>
    </row>
    <row r="64" spans="1:23" s="33" customFormat="1" ht="12.75">
      <c r="A64" s="177"/>
      <c r="B64" s="175"/>
      <c r="C64" s="189"/>
      <c r="D64" s="529"/>
      <c r="E64" s="187"/>
      <c r="F64" s="241"/>
      <c r="G64" s="530" t="s">
        <v>194</v>
      </c>
      <c r="H64" s="530"/>
      <c r="I64" s="530"/>
      <c r="J64" s="538" t="s">
        <v>195</v>
      </c>
      <c r="K64" s="193">
        <v>1</v>
      </c>
      <c r="L64" s="534" t="s">
        <v>124</v>
      </c>
      <c r="M64" s="534"/>
      <c r="N64" s="535"/>
      <c r="O64" s="539"/>
      <c r="P64" s="530"/>
      <c r="Q64" s="530"/>
      <c r="R64" s="538"/>
      <c r="S64" s="541"/>
      <c r="T64" s="530"/>
      <c r="U64" s="530"/>
      <c r="V64" s="530"/>
      <c r="W64" s="125"/>
    </row>
    <row r="65" spans="1:23" s="33" customFormat="1" ht="12.75">
      <c r="A65" s="176" t="s">
        <v>106</v>
      </c>
      <c r="B65" s="174">
        <v>28</v>
      </c>
      <c r="C65" s="188">
        <v>22</v>
      </c>
      <c r="D65" s="526" t="s">
        <v>194</v>
      </c>
      <c r="E65" s="527" t="s">
        <v>195</v>
      </c>
      <c r="F65" s="252" t="s">
        <v>75</v>
      </c>
      <c r="G65" s="532"/>
      <c r="H65" s="532"/>
      <c r="I65" s="532"/>
      <c r="J65" s="540"/>
      <c r="K65" s="541"/>
      <c r="L65" s="185"/>
      <c r="M65" s="185"/>
      <c r="N65" s="181"/>
      <c r="O65" s="539"/>
      <c r="P65" s="530"/>
      <c r="Q65" s="530"/>
      <c r="R65" s="538"/>
      <c r="S65" s="541"/>
      <c r="T65" s="530"/>
      <c r="U65" s="530"/>
      <c r="V65" s="530"/>
      <c r="W65" s="125"/>
    </row>
    <row r="66" spans="1:23" s="33" customFormat="1" ht="12.75">
      <c r="A66" s="177"/>
      <c r="B66" s="175"/>
      <c r="C66" s="189"/>
      <c r="D66" s="529"/>
      <c r="E66" s="187"/>
      <c r="F66" s="253"/>
      <c r="G66" s="542">
        <v>2</v>
      </c>
      <c r="H66" s="534" t="s">
        <v>196</v>
      </c>
      <c r="I66" s="534"/>
      <c r="J66" s="534"/>
      <c r="K66" s="543"/>
      <c r="L66" s="184"/>
      <c r="M66" s="184"/>
      <c r="N66" s="180"/>
      <c r="O66" s="536" t="s">
        <v>175</v>
      </c>
      <c r="P66" s="530"/>
      <c r="Q66" s="530"/>
      <c r="R66" s="530" t="s">
        <v>197</v>
      </c>
      <c r="S66" s="541"/>
      <c r="T66" s="530"/>
      <c r="U66" s="530"/>
      <c r="V66" s="530"/>
      <c r="W66" s="125"/>
    </row>
    <row r="67" spans="1:23" s="33" customFormat="1" ht="12.75">
      <c r="A67" s="176" t="s">
        <v>106</v>
      </c>
      <c r="B67" s="174">
        <v>29</v>
      </c>
      <c r="C67" s="188">
        <v>21</v>
      </c>
      <c r="D67" s="526" t="s">
        <v>119</v>
      </c>
      <c r="E67" s="527" t="s">
        <v>121</v>
      </c>
      <c r="F67" s="527" t="s">
        <v>95</v>
      </c>
      <c r="G67" s="7"/>
      <c r="H67" s="185"/>
      <c r="I67" s="185"/>
      <c r="J67" s="186"/>
      <c r="K67" s="543"/>
      <c r="L67" s="184"/>
      <c r="M67" s="184"/>
      <c r="N67" s="180"/>
      <c r="O67" s="537"/>
      <c r="P67" s="532"/>
      <c r="Q67" s="532"/>
      <c r="R67" s="532"/>
      <c r="S67" s="541"/>
      <c r="T67" s="530"/>
      <c r="U67" s="530"/>
      <c r="V67" s="530"/>
      <c r="W67" s="125"/>
    </row>
    <row r="68" spans="1:23" s="33" customFormat="1" ht="12.75">
      <c r="A68" s="177"/>
      <c r="B68" s="175"/>
      <c r="C68" s="189"/>
      <c r="D68" s="529"/>
      <c r="E68" s="187"/>
      <c r="F68" s="241"/>
      <c r="G68" s="530" t="s">
        <v>198</v>
      </c>
      <c r="H68" s="183"/>
      <c r="I68" s="183"/>
      <c r="J68" s="530" t="s">
        <v>199</v>
      </c>
      <c r="K68" s="531"/>
      <c r="L68" s="184"/>
      <c r="M68" s="184"/>
      <c r="N68" s="180"/>
      <c r="O68" s="192">
        <v>2</v>
      </c>
      <c r="P68" s="534" t="s">
        <v>141</v>
      </c>
      <c r="Q68" s="534"/>
      <c r="R68" s="534"/>
      <c r="S68" s="543"/>
      <c r="T68" s="530"/>
      <c r="U68" s="530"/>
      <c r="V68" s="530"/>
      <c r="W68" s="124"/>
    </row>
    <row r="69" spans="1:23" s="33" customFormat="1" ht="12.75">
      <c r="A69" s="176" t="s">
        <v>106</v>
      </c>
      <c r="B69" s="174">
        <v>30</v>
      </c>
      <c r="C69" s="188">
        <v>19</v>
      </c>
      <c r="D69" s="526" t="s">
        <v>198</v>
      </c>
      <c r="E69" s="527" t="s">
        <v>199</v>
      </c>
      <c r="F69" s="252" t="s">
        <v>65</v>
      </c>
      <c r="G69" s="187"/>
      <c r="H69" s="187"/>
      <c r="I69" s="187"/>
      <c r="J69" s="532"/>
      <c r="K69" s="531"/>
      <c r="L69" s="184"/>
      <c r="M69" s="184"/>
      <c r="N69" s="180"/>
      <c r="O69" s="59"/>
      <c r="P69" s="185"/>
      <c r="Q69" s="185"/>
      <c r="R69" s="186"/>
      <c r="S69" s="543"/>
      <c r="T69" s="530"/>
      <c r="U69" s="530"/>
      <c r="V69" s="530"/>
      <c r="W69" s="124"/>
    </row>
    <row r="70" spans="1:23" s="33" customFormat="1" ht="12.75">
      <c r="A70" s="177"/>
      <c r="B70" s="175"/>
      <c r="C70" s="189"/>
      <c r="D70" s="529"/>
      <c r="E70" s="187"/>
      <c r="F70" s="253"/>
      <c r="G70" s="533">
        <v>2</v>
      </c>
      <c r="H70" s="534" t="s">
        <v>137</v>
      </c>
      <c r="I70" s="534"/>
      <c r="J70" s="535"/>
      <c r="K70" s="536" t="s">
        <v>175</v>
      </c>
      <c r="L70" s="530"/>
      <c r="M70" s="538"/>
      <c r="N70" s="538" t="s">
        <v>197</v>
      </c>
      <c r="O70" s="531"/>
      <c r="P70" s="184"/>
      <c r="Q70" s="184"/>
      <c r="R70" s="184"/>
      <c r="W70" s="124"/>
    </row>
    <row r="71" spans="1:23" s="33" customFormat="1" ht="12.75">
      <c r="A71" s="176" t="s">
        <v>147</v>
      </c>
      <c r="B71" s="174">
        <v>31</v>
      </c>
      <c r="C71" s="188">
        <v>29</v>
      </c>
      <c r="D71" s="526" t="s">
        <v>109</v>
      </c>
      <c r="E71" s="527" t="s">
        <v>110</v>
      </c>
      <c r="F71" s="527" t="s">
        <v>65</v>
      </c>
      <c r="G71" s="7"/>
      <c r="H71" s="185"/>
      <c r="I71" s="185"/>
      <c r="J71" s="181"/>
      <c r="K71" s="537"/>
      <c r="L71" s="532"/>
      <c r="M71" s="540"/>
      <c r="N71" s="540"/>
      <c r="O71" s="530" t="s">
        <v>139</v>
      </c>
      <c r="P71" s="530"/>
      <c r="Q71" s="530"/>
      <c r="R71" s="530"/>
      <c r="S71" s="549" t="s">
        <v>36</v>
      </c>
      <c r="T71" s="549"/>
      <c r="U71" s="549"/>
      <c r="V71" s="549"/>
      <c r="W71" s="124"/>
    </row>
    <row r="72" spans="1:23" s="33" customFormat="1" ht="12.75">
      <c r="A72" s="177"/>
      <c r="B72" s="175"/>
      <c r="C72" s="189"/>
      <c r="D72" s="529"/>
      <c r="E72" s="187"/>
      <c r="F72" s="241"/>
      <c r="G72" s="530" t="s">
        <v>175</v>
      </c>
      <c r="H72" s="530"/>
      <c r="I72" s="530"/>
      <c r="J72" s="538" t="s">
        <v>197</v>
      </c>
      <c r="K72" s="193">
        <v>2</v>
      </c>
      <c r="L72" s="534" t="s">
        <v>196</v>
      </c>
      <c r="M72" s="534"/>
      <c r="N72" s="534"/>
      <c r="O72" s="532"/>
      <c r="P72" s="532"/>
      <c r="Q72" s="532"/>
      <c r="R72" s="532"/>
      <c r="S72" s="530" t="s">
        <v>139</v>
      </c>
      <c r="T72" s="530"/>
      <c r="U72" s="530"/>
      <c r="V72" s="530"/>
      <c r="W72" s="124"/>
    </row>
    <row r="73" spans="1:23" s="33" customFormat="1" ht="12.75">
      <c r="A73" s="178" t="s">
        <v>108</v>
      </c>
      <c r="B73" s="174">
        <v>32</v>
      </c>
      <c r="C73" s="188">
        <v>2</v>
      </c>
      <c r="D73" s="526" t="s">
        <v>175</v>
      </c>
      <c r="E73" s="527" t="s">
        <v>197</v>
      </c>
      <c r="F73" s="252" t="s">
        <v>63</v>
      </c>
      <c r="G73" s="532"/>
      <c r="H73" s="532"/>
      <c r="I73" s="532"/>
      <c r="J73" s="540"/>
      <c r="K73" s="541"/>
      <c r="L73" s="186"/>
      <c r="M73" s="186"/>
      <c r="N73" s="186"/>
      <c r="O73" s="550" t="s">
        <v>182</v>
      </c>
      <c r="P73" s="550"/>
      <c r="Q73" s="551"/>
      <c r="R73" s="552"/>
      <c r="S73" s="532"/>
      <c r="T73" s="532"/>
      <c r="U73" s="532"/>
      <c r="V73" s="532"/>
      <c r="W73" s="124"/>
    </row>
    <row r="74" spans="1:23" s="33" customFormat="1" ht="12.75">
      <c r="A74" s="177"/>
      <c r="B74" s="175"/>
      <c r="C74" s="189"/>
      <c r="D74" s="529"/>
      <c r="E74" s="187"/>
      <c r="F74" s="253"/>
      <c r="G74" s="542">
        <v>2</v>
      </c>
      <c r="H74" s="534" t="s">
        <v>162</v>
      </c>
      <c r="I74" s="534"/>
      <c r="J74" s="534"/>
      <c r="K74" s="543"/>
      <c r="L74" s="184"/>
      <c r="M74" s="184"/>
      <c r="N74" s="184"/>
      <c r="O74" s="532"/>
      <c r="P74" s="532"/>
      <c r="Q74" s="540"/>
      <c r="R74" s="553"/>
      <c r="S74" s="554">
        <v>1</v>
      </c>
      <c r="T74" s="555" t="s">
        <v>129</v>
      </c>
      <c r="U74" s="555"/>
      <c r="V74" s="555"/>
      <c r="W74" s="124"/>
    </row>
    <row r="75" spans="1:23" s="33" customFormat="1" ht="12" customHeight="1">
      <c r="A75" s="127"/>
      <c r="B75" s="125"/>
      <c r="C75" s="9"/>
      <c r="D75" s="556"/>
      <c r="E75" s="127"/>
      <c r="F75" s="7"/>
      <c r="G75" s="7"/>
      <c r="H75" s="185"/>
      <c r="I75" s="185"/>
      <c r="J75" s="186"/>
      <c r="K75" s="543"/>
      <c r="L75" s="58"/>
      <c r="M75" s="58"/>
      <c r="N75" s="60"/>
      <c r="O75" s="61"/>
      <c r="P75" s="62"/>
      <c r="Q75" s="62"/>
      <c r="R75" s="62"/>
      <c r="S75" s="62"/>
      <c r="T75" s="185"/>
      <c r="U75" s="185"/>
      <c r="V75" s="185"/>
      <c r="W75" s="124"/>
    </row>
    <row r="76" spans="4:22" ht="12" customHeight="1">
      <c r="D76" s="430"/>
      <c r="E76" s="430"/>
      <c r="F76" s="430"/>
      <c r="G76" s="344"/>
      <c r="H76" s="557"/>
      <c r="I76" s="558"/>
      <c r="J76" s="558"/>
      <c r="K76" s="559"/>
      <c r="L76" s="63"/>
      <c r="M76" s="63"/>
      <c r="N76" s="60"/>
      <c r="O76" s="61"/>
      <c r="P76" s="62"/>
      <c r="Q76" s="62"/>
      <c r="R76" s="62"/>
      <c r="S76" s="62"/>
      <c r="T76" s="62"/>
      <c r="U76" s="560"/>
      <c r="V76" s="560"/>
    </row>
    <row r="77" spans="1:23" s="53" customFormat="1" ht="12" customHeight="1">
      <c r="A77" s="64" t="s">
        <v>20</v>
      </c>
      <c r="B77" s="173" t="s">
        <v>21</v>
      </c>
      <c r="C77" s="173"/>
      <c r="D77" s="173"/>
      <c r="E77" s="173"/>
      <c r="F77" s="147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47</v>
      </c>
      <c r="N77" s="166"/>
      <c r="O77" s="166"/>
      <c r="P77" s="166"/>
      <c r="Q77" s="222" t="s">
        <v>24</v>
      </c>
      <c r="R77" s="223"/>
      <c r="S77" s="223"/>
      <c r="T77" s="223"/>
      <c r="U77" s="223"/>
      <c r="V77" s="223"/>
      <c r="W77" s="224"/>
    </row>
    <row r="78" spans="1:23" s="69" customFormat="1" ht="12" customHeight="1">
      <c r="A78" s="66">
        <v>1</v>
      </c>
      <c r="B78" s="165" t="s">
        <v>139</v>
      </c>
      <c r="C78" s="165"/>
      <c r="D78" s="165"/>
      <c r="E78" s="165"/>
      <c r="F78" s="67">
        <v>1147</v>
      </c>
      <c r="G78" s="68"/>
      <c r="H78" s="167"/>
      <c r="I78" s="167"/>
      <c r="J78" s="167"/>
      <c r="K78" s="167"/>
      <c r="L78" s="167"/>
      <c r="M78" s="221"/>
      <c r="N78" s="221"/>
      <c r="O78" s="221"/>
      <c r="P78" s="221"/>
      <c r="Q78" s="233" t="s">
        <v>200</v>
      </c>
      <c r="R78" s="221"/>
      <c r="S78" s="221"/>
      <c r="T78" s="221"/>
      <c r="U78" s="221"/>
      <c r="V78" s="221"/>
      <c r="W78" s="234"/>
    </row>
    <row r="79" spans="1:23" s="69" customFormat="1" ht="12" customHeight="1">
      <c r="A79" s="66">
        <v>2</v>
      </c>
      <c r="B79" s="172" t="s">
        <v>175</v>
      </c>
      <c r="C79" s="172"/>
      <c r="D79" s="172"/>
      <c r="E79" s="172"/>
      <c r="F79" s="67">
        <v>655</v>
      </c>
      <c r="G79" s="561"/>
      <c r="H79" s="171"/>
      <c r="I79" s="171"/>
      <c r="J79" s="171"/>
      <c r="K79" s="171"/>
      <c r="L79" s="171"/>
      <c r="M79" s="219"/>
      <c r="N79" s="219"/>
      <c r="O79" s="219"/>
      <c r="P79" s="219"/>
      <c r="Q79" s="231"/>
      <c r="R79" s="220"/>
      <c r="S79" s="220"/>
      <c r="T79" s="220"/>
      <c r="U79" s="220"/>
      <c r="V79" s="220"/>
      <c r="W79" s="232"/>
    </row>
    <row r="80" spans="1:23" s="69" customFormat="1" ht="12" customHeight="1">
      <c r="A80" s="66">
        <v>3</v>
      </c>
      <c r="B80" s="172" t="s">
        <v>156</v>
      </c>
      <c r="C80" s="172"/>
      <c r="D80" s="172"/>
      <c r="E80" s="172"/>
      <c r="F80" s="67">
        <v>551</v>
      </c>
      <c r="G80" s="70"/>
      <c r="H80" s="171"/>
      <c r="I80" s="171"/>
      <c r="J80" s="171"/>
      <c r="K80" s="171"/>
      <c r="L80" s="171"/>
      <c r="M80" s="219"/>
      <c r="N80" s="219"/>
      <c r="O80" s="219"/>
      <c r="P80" s="219"/>
      <c r="Q80" s="222" t="s">
        <v>25</v>
      </c>
      <c r="R80" s="223"/>
      <c r="S80" s="223"/>
      <c r="T80" s="224"/>
      <c r="U80" s="222" t="s">
        <v>26</v>
      </c>
      <c r="V80" s="223"/>
      <c r="W80" s="224"/>
    </row>
    <row r="81" spans="1:23" s="69" customFormat="1" ht="12" customHeight="1">
      <c r="A81" s="66">
        <v>4</v>
      </c>
      <c r="B81" s="172" t="s">
        <v>182</v>
      </c>
      <c r="C81" s="172"/>
      <c r="D81" s="172"/>
      <c r="E81" s="172"/>
      <c r="F81" s="67">
        <v>397</v>
      </c>
      <c r="G81" s="71"/>
      <c r="H81" s="171"/>
      <c r="I81" s="171"/>
      <c r="J81" s="171"/>
      <c r="K81" s="171"/>
      <c r="L81" s="171"/>
      <c r="M81" s="219"/>
      <c r="N81" s="219"/>
      <c r="O81" s="219"/>
      <c r="P81" s="219"/>
      <c r="Q81" s="225"/>
      <c r="R81" s="226"/>
      <c r="S81" s="226"/>
      <c r="T81" s="227"/>
      <c r="U81" s="228"/>
      <c r="V81" s="229"/>
      <c r="W81" s="230"/>
    </row>
    <row r="82" spans="1:23" s="69" customFormat="1" ht="12" customHeight="1">
      <c r="A82" s="72">
        <v>5</v>
      </c>
      <c r="B82" s="172" t="s">
        <v>173</v>
      </c>
      <c r="C82" s="172"/>
      <c r="D82" s="172"/>
      <c r="E82" s="172"/>
      <c r="F82" s="67">
        <v>287</v>
      </c>
      <c r="G82" s="71"/>
      <c r="H82" s="171"/>
      <c r="I82" s="171"/>
      <c r="J82" s="171"/>
      <c r="K82" s="171"/>
      <c r="L82" s="171"/>
      <c r="M82" s="219"/>
      <c r="N82" s="219"/>
      <c r="O82" s="219"/>
      <c r="P82" s="219"/>
      <c r="Q82" s="222" t="s">
        <v>27</v>
      </c>
      <c r="R82" s="223"/>
      <c r="S82" s="223"/>
      <c r="T82" s="223"/>
      <c r="U82" s="223"/>
      <c r="V82" s="223"/>
      <c r="W82" s="224"/>
    </row>
    <row r="83" spans="1:23" s="69" customFormat="1" ht="12" customHeight="1">
      <c r="A83" s="66">
        <v>6</v>
      </c>
      <c r="B83" s="172" t="s">
        <v>151</v>
      </c>
      <c r="C83" s="172"/>
      <c r="D83" s="172"/>
      <c r="E83" s="172"/>
      <c r="F83" s="67">
        <v>273</v>
      </c>
      <c r="G83" s="73"/>
      <c r="H83" s="171"/>
      <c r="I83" s="171"/>
      <c r="J83" s="171"/>
      <c r="K83" s="171"/>
      <c r="L83" s="171"/>
      <c r="M83" s="219"/>
      <c r="N83" s="219"/>
      <c r="O83" s="219"/>
      <c r="P83" s="219"/>
      <c r="Q83" s="198"/>
      <c r="R83" s="199"/>
      <c r="S83" s="199"/>
      <c r="T83" s="200"/>
      <c r="U83" s="204" t="s">
        <v>102</v>
      </c>
      <c r="V83" s="205"/>
      <c r="W83" s="206"/>
    </row>
    <row r="84" spans="1:23" s="69" customFormat="1" ht="12" customHeight="1">
      <c r="A84" s="72">
        <v>7</v>
      </c>
      <c r="B84" s="172" t="s">
        <v>169</v>
      </c>
      <c r="C84" s="172"/>
      <c r="D84" s="172"/>
      <c r="E84" s="172"/>
      <c r="F84" s="67">
        <v>198</v>
      </c>
      <c r="G84" s="71"/>
      <c r="H84" s="171"/>
      <c r="I84" s="171"/>
      <c r="J84" s="171"/>
      <c r="K84" s="171"/>
      <c r="L84" s="171"/>
      <c r="M84" s="219"/>
      <c r="N84" s="219"/>
      <c r="O84" s="219"/>
      <c r="P84" s="219"/>
      <c r="Q84" s="201"/>
      <c r="R84" s="202"/>
      <c r="S84" s="202"/>
      <c r="T84" s="203"/>
      <c r="U84" s="207"/>
      <c r="V84" s="208"/>
      <c r="W84" s="190"/>
    </row>
    <row r="85" spans="1:23" s="69" customFormat="1" ht="12" customHeight="1">
      <c r="A85" s="74">
        <v>8</v>
      </c>
      <c r="B85" s="163" t="s">
        <v>190</v>
      </c>
      <c r="C85" s="163"/>
      <c r="D85" s="163"/>
      <c r="E85" s="163"/>
      <c r="F85" s="562">
        <v>194</v>
      </c>
      <c r="G85" s="75"/>
      <c r="H85" s="164"/>
      <c r="I85" s="164"/>
      <c r="J85" s="164"/>
      <c r="K85" s="164"/>
      <c r="L85" s="164"/>
      <c r="M85" s="220"/>
      <c r="N85" s="220"/>
      <c r="O85" s="220"/>
      <c r="P85" s="220"/>
      <c r="Q85" s="195" t="s">
        <v>28</v>
      </c>
      <c r="R85" s="196"/>
      <c r="S85" s="196"/>
      <c r="T85" s="197"/>
      <c r="U85" s="195" t="s">
        <v>29</v>
      </c>
      <c r="V85" s="196"/>
      <c r="W85" s="19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7" t="s">
        <v>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  <c r="U1" s="398"/>
      <c r="V1" s="398"/>
      <c r="W1" s="398"/>
      <c r="X1" s="398"/>
      <c r="Y1" s="398"/>
    </row>
    <row r="2" spans="1:2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  <c r="T2" s="398"/>
      <c r="U2" s="398"/>
      <c r="V2" s="398"/>
      <c r="W2" s="398"/>
      <c r="X2" s="398"/>
      <c r="Y2" s="398"/>
    </row>
    <row r="3" spans="1:25" ht="26.25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398"/>
      <c r="U3" s="398"/>
      <c r="V3" s="398"/>
      <c r="W3" s="398"/>
      <c r="X3" s="398"/>
      <c r="Y3" s="398"/>
    </row>
    <row r="4" spans="1:25" s="77" customFormat="1" ht="17.25" customHeight="1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  <c r="U4" s="406"/>
      <c r="V4" s="406"/>
      <c r="W4" s="406"/>
      <c r="X4" s="406"/>
      <c r="Y4" s="406"/>
    </row>
    <row r="5" spans="1:25" s="78" customFormat="1" ht="14.25" customHeight="1" hidden="1">
      <c r="A5" s="407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7"/>
      <c r="T5" s="407"/>
      <c r="U5" s="407"/>
      <c r="V5" s="407"/>
      <c r="W5" s="407"/>
      <c r="X5" s="407"/>
      <c r="Y5" s="407"/>
    </row>
    <row r="6" spans="1:25" s="78" customFormat="1" ht="11.25" customHeight="1" hidden="1">
      <c r="A6" s="407"/>
      <c r="B6" s="407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7"/>
      <c r="T6" s="407"/>
      <c r="U6" s="407"/>
      <c r="V6" s="407"/>
      <c r="W6" s="407"/>
      <c r="X6" s="407"/>
      <c r="Y6" s="407"/>
    </row>
    <row r="7" spans="1:25" s="78" customFormat="1" ht="12.75" hidden="1">
      <c r="A7" s="407"/>
      <c r="B7" s="407"/>
      <c r="C7" s="410"/>
      <c r="D7" s="410"/>
      <c r="E7" s="410"/>
      <c r="F7" s="41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407"/>
      <c r="T7" s="407"/>
      <c r="U7" s="407"/>
      <c r="V7" s="407"/>
      <c r="W7" s="407"/>
      <c r="X7" s="407"/>
      <c r="Y7" s="407"/>
    </row>
    <row r="8" spans="1:25" s="78" customFormat="1" ht="11.25" customHeight="1">
      <c r="A8" s="407"/>
      <c r="B8" s="407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07"/>
      <c r="T8" s="407"/>
      <c r="U8" s="407"/>
      <c r="V8" s="407"/>
      <c r="W8" s="407"/>
      <c r="X8" s="407"/>
      <c r="Y8" s="407"/>
    </row>
    <row r="9" spans="1:25" s="79" customFormat="1" ht="12.75">
      <c r="A9" s="412" t="s">
        <v>2</v>
      </c>
      <c r="B9" s="413"/>
      <c r="C9" s="413"/>
      <c r="D9" s="414"/>
      <c r="E9" s="412" t="s">
        <v>3</v>
      </c>
      <c r="F9" s="413"/>
      <c r="G9" s="414"/>
      <c r="H9" s="412" t="s">
        <v>4</v>
      </c>
      <c r="I9" s="413"/>
      <c r="J9" s="414"/>
      <c r="K9" s="412" t="s">
        <v>5</v>
      </c>
      <c r="L9" s="413"/>
      <c r="M9" s="413"/>
      <c r="N9" s="413"/>
      <c r="O9" s="414"/>
      <c r="P9" s="412" t="s">
        <v>6</v>
      </c>
      <c r="Q9" s="414"/>
      <c r="R9" s="412" t="s">
        <v>7</v>
      </c>
      <c r="S9" s="414"/>
      <c r="T9" s="292"/>
      <c r="U9" s="292"/>
      <c r="V9" s="292"/>
      <c r="W9" s="292"/>
      <c r="X9" s="292"/>
      <c r="Y9" s="292"/>
    </row>
    <row r="10" spans="1:25" s="80" customFormat="1" ht="13.5" customHeight="1">
      <c r="A10" s="415" t="s">
        <v>54</v>
      </c>
      <c r="B10" s="416"/>
      <c r="C10" s="416"/>
      <c r="D10" s="417"/>
      <c r="E10" s="418" t="s">
        <v>55</v>
      </c>
      <c r="F10" s="419"/>
      <c r="G10" s="420"/>
      <c r="H10" s="415" t="s">
        <v>51</v>
      </c>
      <c r="I10" s="416"/>
      <c r="J10" s="417"/>
      <c r="K10" s="421" t="s">
        <v>56</v>
      </c>
      <c r="L10" s="422"/>
      <c r="M10" s="422"/>
      <c r="N10" s="422"/>
      <c r="O10" s="423"/>
      <c r="P10" s="421" t="s">
        <v>52</v>
      </c>
      <c r="Q10" s="423"/>
      <c r="R10" s="421" t="s">
        <v>50</v>
      </c>
      <c r="S10" s="423"/>
      <c r="T10" s="139"/>
      <c r="U10" s="139"/>
      <c r="V10" s="139"/>
      <c r="W10" s="139"/>
      <c r="X10" s="424"/>
      <c r="Y10" s="139"/>
    </row>
    <row r="11" spans="1:25" s="77" customFormat="1" ht="11.25" customHeight="1" hidden="1">
      <c r="A11" s="406"/>
      <c r="B11" s="406"/>
      <c r="C11" s="292"/>
      <c r="D11" s="292"/>
      <c r="E11" s="292"/>
      <c r="F11" s="292"/>
      <c r="G11" s="406"/>
      <c r="H11" s="406"/>
      <c r="I11" s="406"/>
      <c r="J11" s="425"/>
      <c r="K11" s="425"/>
      <c r="L11" s="406"/>
      <c r="M11" s="406"/>
      <c r="N11" s="406"/>
      <c r="O11" s="406"/>
      <c r="P11" s="425"/>
      <c r="Q11" s="406"/>
      <c r="R11" s="426"/>
      <c r="S11" s="406"/>
      <c r="T11" s="406"/>
      <c r="U11" s="406"/>
      <c r="V11" s="406"/>
      <c r="W11" s="406"/>
      <c r="X11" s="406"/>
      <c r="Y11" s="406"/>
    </row>
    <row r="12" spans="1:25" s="81" customFormat="1" ht="25.5" customHeight="1">
      <c r="A12" s="427"/>
      <c r="B12" s="398"/>
      <c r="C12" s="428"/>
      <c r="D12" s="428"/>
      <c r="E12" s="429"/>
      <c r="F12" s="430"/>
      <c r="G12" s="430"/>
      <c r="H12" s="431"/>
      <c r="I12" s="427"/>
      <c r="J12" s="427"/>
      <c r="K12" s="432"/>
      <c r="L12" s="430"/>
      <c r="M12" s="430"/>
      <c r="N12" s="313"/>
      <c r="O12" s="427"/>
      <c r="P12" s="427"/>
      <c r="Q12" s="430"/>
      <c r="R12" s="430"/>
      <c r="S12" s="427"/>
      <c r="T12" s="427"/>
      <c r="U12" s="427"/>
      <c r="V12" s="427"/>
      <c r="W12" s="427"/>
      <c r="X12" s="427"/>
      <c r="Y12" s="427"/>
    </row>
    <row r="13" spans="1:25" s="82" customFormat="1" ht="21" customHeight="1">
      <c r="A13" s="123"/>
      <c r="B13" s="123"/>
      <c r="C13" s="433" t="s">
        <v>39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8"/>
      <c r="B14" s="398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398"/>
      <c r="T14" s="398"/>
      <c r="U14" s="398"/>
      <c r="V14" s="398"/>
      <c r="W14" s="398"/>
      <c r="X14" s="398"/>
      <c r="Y14" s="398"/>
    </row>
    <row r="15" spans="1:25" s="128" customFormat="1" ht="21" customHeight="1">
      <c r="A15" s="434"/>
      <c r="B15" s="435"/>
      <c r="C15" s="257" t="s">
        <v>117</v>
      </c>
      <c r="D15" s="247" t="s">
        <v>118</v>
      </c>
      <c r="E15" s="9"/>
      <c r="F15" s="9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5"/>
      <c r="T15" s="435"/>
      <c r="U15" s="435"/>
      <c r="V15" s="435"/>
      <c r="W15" s="435"/>
      <c r="X15" s="435"/>
      <c r="Y15" s="435"/>
    </row>
    <row r="16" spans="1:25" s="129" customFormat="1" ht="21" customHeight="1">
      <c r="A16" s="434"/>
      <c r="B16" s="437"/>
      <c r="C16" s="251"/>
      <c r="D16" s="249"/>
      <c r="E16" s="247" t="s">
        <v>117</v>
      </c>
      <c r="F16" s="247"/>
      <c r="G16" s="247"/>
      <c r="H16" s="9"/>
      <c r="I16" s="9"/>
      <c r="J16" s="438"/>
      <c r="K16" s="438"/>
      <c r="L16" s="439"/>
      <c r="M16" s="439"/>
      <c r="N16" s="439"/>
      <c r="O16" s="438"/>
      <c r="P16" s="438"/>
      <c r="Q16" s="438"/>
      <c r="R16" s="440"/>
      <c r="S16" s="437"/>
      <c r="T16" s="437"/>
      <c r="U16" s="437"/>
      <c r="V16" s="437"/>
      <c r="W16" s="437"/>
      <c r="X16" s="437"/>
      <c r="Y16" s="437"/>
    </row>
    <row r="17" spans="1:25" s="129" customFormat="1" ht="21" customHeight="1">
      <c r="A17" s="434"/>
      <c r="B17" s="437"/>
      <c r="C17" s="250" t="s">
        <v>107</v>
      </c>
      <c r="D17" s="441" t="s">
        <v>106</v>
      </c>
      <c r="E17" s="249"/>
      <c r="F17" s="249"/>
      <c r="G17" s="249"/>
      <c r="H17" s="9"/>
      <c r="I17" s="9"/>
      <c r="J17" s="438"/>
      <c r="K17" s="438"/>
      <c r="L17" s="439"/>
      <c r="M17" s="439"/>
      <c r="N17" s="439"/>
      <c r="O17" s="439"/>
      <c r="P17" s="439"/>
      <c r="Q17" s="438"/>
      <c r="R17" s="440"/>
      <c r="S17" s="437"/>
      <c r="T17" s="437"/>
      <c r="U17" s="437"/>
      <c r="V17" s="437"/>
      <c r="W17" s="437"/>
      <c r="X17" s="437"/>
      <c r="Y17" s="437"/>
    </row>
    <row r="18" spans="1:25" s="129" customFormat="1" ht="21" customHeight="1">
      <c r="A18" s="434"/>
      <c r="B18" s="437"/>
      <c r="C18" s="251"/>
      <c r="D18" s="256"/>
      <c r="E18" s="442">
        <v>1</v>
      </c>
      <c r="F18" s="443"/>
      <c r="G18" s="443"/>
      <c r="H18" s="246" t="s">
        <v>119</v>
      </c>
      <c r="I18" s="247"/>
      <c r="J18" s="247"/>
      <c r="K18" s="444"/>
      <c r="L18" s="439"/>
      <c r="M18" s="439"/>
      <c r="N18" s="439"/>
      <c r="O18" s="439"/>
      <c r="P18" s="439"/>
      <c r="Q18" s="438"/>
      <c r="R18" s="440"/>
      <c r="S18" s="437"/>
      <c r="T18" s="437"/>
      <c r="U18" s="437"/>
      <c r="V18" s="437"/>
      <c r="W18" s="437"/>
      <c r="X18" s="437"/>
      <c r="Y18" s="437"/>
    </row>
    <row r="19" spans="1:25" s="129" customFormat="1" ht="21" customHeight="1">
      <c r="A19" s="434"/>
      <c r="B19" s="437"/>
      <c r="C19" s="250" t="s">
        <v>107</v>
      </c>
      <c r="D19" s="247" t="s">
        <v>106</v>
      </c>
      <c r="E19" s="21"/>
      <c r="F19" s="445"/>
      <c r="G19" s="445"/>
      <c r="H19" s="248"/>
      <c r="I19" s="249"/>
      <c r="J19" s="249"/>
      <c r="K19" s="444"/>
      <c r="L19" s="438"/>
      <c r="M19" s="439"/>
      <c r="N19" s="439"/>
      <c r="O19" s="438"/>
      <c r="P19" s="446"/>
      <c r="Q19" s="447"/>
      <c r="R19" s="440"/>
      <c r="S19" s="437"/>
      <c r="T19" s="437"/>
      <c r="U19" s="437"/>
      <c r="V19" s="437"/>
      <c r="W19" s="437"/>
      <c r="X19" s="437"/>
      <c r="Y19" s="437"/>
    </row>
    <row r="20" spans="1:25" s="129" customFormat="1" ht="21" customHeight="1">
      <c r="A20" s="434"/>
      <c r="B20" s="437"/>
      <c r="C20" s="251"/>
      <c r="D20" s="249"/>
      <c r="E20" s="247" t="s">
        <v>119</v>
      </c>
      <c r="F20" s="247"/>
      <c r="G20" s="247"/>
      <c r="H20" s="192">
        <v>2</v>
      </c>
      <c r="I20" s="443" t="s">
        <v>120</v>
      </c>
      <c r="J20" s="448"/>
      <c r="K20" s="17"/>
      <c r="L20" s="438"/>
      <c r="M20" s="439"/>
      <c r="N20" s="439"/>
      <c r="O20" s="438"/>
      <c r="P20" s="446"/>
      <c r="Q20" s="447"/>
      <c r="R20" s="440"/>
      <c r="S20" s="437"/>
      <c r="T20" s="437"/>
      <c r="U20" s="437"/>
      <c r="V20" s="437"/>
      <c r="W20" s="437"/>
      <c r="X20" s="437"/>
      <c r="Y20" s="437"/>
    </row>
    <row r="21" spans="1:25" s="129" customFormat="1" ht="21" customHeight="1">
      <c r="A21" s="434"/>
      <c r="B21" s="437"/>
      <c r="C21" s="250" t="s">
        <v>119</v>
      </c>
      <c r="D21" s="441" t="s">
        <v>121</v>
      </c>
      <c r="E21" s="249"/>
      <c r="F21" s="249"/>
      <c r="G21" s="249"/>
      <c r="H21" s="17"/>
      <c r="I21" s="445"/>
      <c r="J21" s="449"/>
      <c r="K21" s="17"/>
      <c r="L21" s="439"/>
      <c r="M21" s="439"/>
      <c r="N21" s="439"/>
      <c r="O21" s="438"/>
      <c r="P21" s="446"/>
      <c r="Q21" s="447"/>
      <c r="R21" s="440"/>
      <c r="S21" s="437"/>
      <c r="T21" s="437"/>
      <c r="U21" s="437"/>
      <c r="V21" s="437"/>
      <c r="W21" s="437"/>
      <c r="X21" s="437"/>
      <c r="Y21" s="437"/>
    </row>
    <row r="22" spans="1:25" s="129" customFormat="1" ht="21" customHeight="1">
      <c r="A22" s="434"/>
      <c r="B22" s="437"/>
      <c r="C22" s="251"/>
      <c r="D22" s="256"/>
      <c r="E22" s="442">
        <v>2</v>
      </c>
      <c r="F22" s="443"/>
      <c r="G22" s="443"/>
      <c r="H22" s="444"/>
      <c r="I22" s="444"/>
      <c r="J22" s="439"/>
      <c r="K22" s="246" t="s">
        <v>122</v>
      </c>
      <c r="L22" s="247"/>
      <c r="M22" s="247"/>
      <c r="N22" s="450"/>
      <c r="O22" s="438"/>
      <c r="P22" s="446"/>
      <c r="Q22" s="447"/>
      <c r="R22" s="440"/>
      <c r="S22" s="437"/>
      <c r="T22" s="437"/>
      <c r="U22" s="437"/>
      <c r="V22" s="437"/>
      <c r="W22" s="437"/>
      <c r="X22" s="437"/>
      <c r="Y22" s="437"/>
    </row>
    <row r="23" spans="1:25" s="129" customFormat="1" ht="21" customHeight="1">
      <c r="A23" s="434"/>
      <c r="B23" s="437"/>
      <c r="C23" s="250" t="s">
        <v>122</v>
      </c>
      <c r="D23" s="247" t="s">
        <v>123</v>
      </c>
      <c r="E23" s="21"/>
      <c r="F23" s="445"/>
      <c r="G23" s="445"/>
      <c r="H23" s="444"/>
      <c r="I23" s="444"/>
      <c r="J23" s="438"/>
      <c r="K23" s="248"/>
      <c r="L23" s="249"/>
      <c r="M23" s="249"/>
      <c r="N23" s="450"/>
      <c r="O23" s="438"/>
      <c r="P23" s="446"/>
      <c r="Q23" s="438"/>
      <c r="R23" s="440"/>
      <c r="S23" s="437"/>
      <c r="T23" s="437"/>
      <c r="U23" s="437"/>
      <c r="V23" s="437"/>
      <c r="W23" s="437"/>
      <c r="X23" s="437"/>
      <c r="Y23" s="437"/>
    </row>
    <row r="24" spans="1:25" s="129" customFormat="1" ht="21" customHeight="1">
      <c r="A24" s="434"/>
      <c r="B24" s="437"/>
      <c r="C24" s="251"/>
      <c r="D24" s="249"/>
      <c r="E24" s="247" t="s">
        <v>122</v>
      </c>
      <c r="F24" s="247"/>
      <c r="G24" s="247"/>
      <c r="H24" s="9"/>
      <c r="I24" s="9"/>
      <c r="J24" s="438"/>
      <c r="K24" s="451">
        <v>2</v>
      </c>
      <c r="L24" s="452" t="s">
        <v>124</v>
      </c>
      <c r="M24" s="452"/>
      <c r="N24" s="453"/>
      <c r="O24" s="438"/>
      <c r="P24" s="446"/>
      <c r="Q24" s="439"/>
      <c r="R24" s="440"/>
      <c r="S24" s="437"/>
      <c r="T24" s="437"/>
      <c r="U24" s="437"/>
      <c r="V24" s="437"/>
      <c r="W24" s="437"/>
      <c r="X24" s="437"/>
      <c r="Y24" s="437"/>
    </row>
    <row r="25" spans="1:25" s="129" customFormat="1" ht="21" customHeight="1">
      <c r="A25" s="434"/>
      <c r="B25" s="437"/>
      <c r="C25" s="250" t="s">
        <v>107</v>
      </c>
      <c r="D25" s="441" t="s">
        <v>106</v>
      </c>
      <c r="E25" s="249"/>
      <c r="F25" s="249"/>
      <c r="G25" s="249"/>
      <c r="H25" s="9"/>
      <c r="I25" s="9"/>
      <c r="J25" s="439"/>
      <c r="K25" s="454"/>
      <c r="L25" s="455"/>
      <c r="M25" s="455"/>
      <c r="N25" s="453"/>
      <c r="O25" s="438"/>
      <c r="P25" s="446"/>
      <c r="Q25" s="439"/>
      <c r="R25" s="440"/>
      <c r="S25" s="437"/>
      <c r="T25" s="437"/>
      <c r="U25" s="437"/>
      <c r="V25" s="437"/>
      <c r="W25" s="437"/>
      <c r="X25" s="437"/>
      <c r="Y25" s="437"/>
    </row>
    <row r="26" spans="1:25" s="129" customFormat="1" ht="21" customHeight="1">
      <c r="A26" s="434"/>
      <c r="B26" s="437"/>
      <c r="C26" s="251"/>
      <c r="D26" s="256"/>
      <c r="E26" s="442">
        <v>1</v>
      </c>
      <c r="F26" s="443"/>
      <c r="G26" s="443"/>
      <c r="H26" s="246" t="s">
        <v>122</v>
      </c>
      <c r="I26" s="247"/>
      <c r="J26" s="247"/>
      <c r="K26" s="456"/>
      <c r="L26" s="438"/>
      <c r="M26" s="439"/>
      <c r="N26" s="454"/>
      <c r="O26" s="438"/>
      <c r="P26" s="446"/>
      <c r="Q26" s="439"/>
      <c r="R26" s="457"/>
      <c r="S26" s="437"/>
      <c r="T26" s="437"/>
      <c r="U26" s="437"/>
      <c r="V26" s="437"/>
      <c r="W26" s="437"/>
      <c r="X26" s="437"/>
      <c r="Y26" s="437"/>
    </row>
    <row r="27" spans="1:25" s="129" customFormat="1" ht="21" customHeight="1">
      <c r="A27" s="434"/>
      <c r="B27" s="437"/>
      <c r="C27" s="250" t="s">
        <v>107</v>
      </c>
      <c r="D27" s="247" t="s">
        <v>106</v>
      </c>
      <c r="E27" s="21"/>
      <c r="F27" s="445"/>
      <c r="G27" s="445"/>
      <c r="H27" s="248"/>
      <c r="I27" s="249"/>
      <c r="J27" s="249"/>
      <c r="K27" s="456"/>
      <c r="L27" s="438"/>
      <c r="M27" s="439"/>
      <c r="N27" s="454"/>
      <c r="O27" s="438"/>
      <c r="P27" s="446"/>
      <c r="Q27" s="439"/>
      <c r="R27" s="458"/>
      <c r="S27" s="437"/>
      <c r="T27" s="437"/>
      <c r="U27" s="437"/>
      <c r="V27" s="437"/>
      <c r="W27" s="437"/>
      <c r="X27" s="437"/>
      <c r="Y27" s="437"/>
    </row>
    <row r="28" spans="1:25" s="129" customFormat="1" ht="21" customHeight="1">
      <c r="A28" s="434"/>
      <c r="B28" s="437"/>
      <c r="C28" s="251"/>
      <c r="D28" s="249"/>
      <c r="E28" s="247" t="s">
        <v>109</v>
      </c>
      <c r="F28" s="247"/>
      <c r="G28" s="247"/>
      <c r="H28" s="192">
        <v>1</v>
      </c>
      <c r="I28" s="443" t="s">
        <v>125</v>
      </c>
      <c r="J28" s="443"/>
      <c r="K28" s="9"/>
      <c r="L28" s="438"/>
      <c r="M28" s="439"/>
      <c r="N28" s="454"/>
      <c r="O28" s="438"/>
      <c r="P28" s="446"/>
      <c r="Q28" s="439"/>
      <c r="R28" s="458"/>
      <c r="S28" s="437"/>
      <c r="T28" s="437"/>
      <c r="U28" s="437"/>
      <c r="V28" s="437"/>
      <c r="W28" s="437"/>
      <c r="X28" s="437"/>
      <c r="Y28" s="437"/>
    </row>
    <row r="29" spans="1:25" s="129" customFormat="1" ht="21" customHeight="1">
      <c r="A29" s="434"/>
      <c r="B29" s="437"/>
      <c r="C29" s="250" t="s">
        <v>109</v>
      </c>
      <c r="D29" s="441" t="s">
        <v>110</v>
      </c>
      <c r="E29" s="249"/>
      <c r="F29" s="249"/>
      <c r="G29" s="249"/>
      <c r="H29" s="17"/>
      <c r="I29" s="445"/>
      <c r="J29" s="445"/>
      <c r="K29" s="9"/>
      <c r="L29" s="438"/>
      <c r="M29" s="439"/>
      <c r="N29" s="454"/>
      <c r="O29" s="438"/>
      <c r="P29" s="446"/>
      <c r="Q29" s="439"/>
      <c r="R29" s="446"/>
      <c r="S29" s="437"/>
      <c r="T29" s="437"/>
      <c r="U29" s="437"/>
      <c r="V29" s="437"/>
      <c r="W29" s="437"/>
      <c r="X29" s="437"/>
      <c r="Y29" s="437"/>
    </row>
    <row r="30" spans="1:25" s="129" customFormat="1" ht="21" customHeight="1">
      <c r="A30" s="434"/>
      <c r="B30" s="437"/>
      <c r="C30" s="251"/>
      <c r="D30" s="256"/>
      <c r="E30" s="442">
        <v>2</v>
      </c>
      <c r="F30" s="443"/>
      <c r="G30" s="443"/>
      <c r="H30" s="444"/>
      <c r="I30" s="444"/>
      <c r="J30" s="439"/>
      <c r="K30" s="439"/>
      <c r="L30" s="438"/>
      <c r="M30" s="438"/>
      <c r="N30" s="246" t="s">
        <v>126</v>
      </c>
      <c r="O30" s="247"/>
      <c r="P30" s="247"/>
      <c r="Q30" s="447"/>
      <c r="R30" s="446"/>
      <c r="S30" s="437"/>
      <c r="T30" s="437"/>
      <c r="U30" s="437"/>
      <c r="V30" s="437"/>
      <c r="W30" s="437"/>
      <c r="X30" s="437"/>
      <c r="Y30" s="437"/>
    </row>
    <row r="31" spans="1:25" s="129" customFormat="1" ht="21" customHeight="1">
      <c r="A31" s="434"/>
      <c r="B31" s="437"/>
      <c r="C31" s="250" t="s">
        <v>127</v>
      </c>
      <c r="D31" s="247" t="s">
        <v>128</v>
      </c>
      <c r="E31" s="21"/>
      <c r="F31" s="445"/>
      <c r="G31" s="445"/>
      <c r="H31" s="444"/>
      <c r="I31" s="444"/>
      <c r="J31" s="438"/>
      <c r="K31" s="438"/>
      <c r="L31" s="438"/>
      <c r="M31" s="438"/>
      <c r="N31" s="248"/>
      <c r="O31" s="249"/>
      <c r="P31" s="249"/>
      <c r="Q31" s="459"/>
      <c r="R31" s="446"/>
      <c r="S31" s="437"/>
      <c r="T31" s="437"/>
      <c r="U31" s="437"/>
      <c r="V31" s="437"/>
      <c r="W31" s="437"/>
      <c r="X31" s="437"/>
      <c r="Y31" s="437"/>
    </row>
    <row r="32" spans="1:25" s="129" customFormat="1" ht="21" customHeight="1">
      <c r="A32" s="434"/>
      <c r="B32" s="437"/>
      <c r="C32" s="251"/>
      <c r="D32" s="249"/>
      <c r="E32" s="247" t="s">
        <v>127</v>
      </c>
      <c r="F32" s="247"/>
      <c r="G32" s="247"/>
      <c r="H32" s="9"/>
      <c r="I32" s="9"/>
      <c r="J32" s="438"/>
      <c r="K32" s="438"/>
      <c r="L32" s="438"/>
      <c r="M32" s="438"/>
      <c r="N32" s="451">
        <v>2</v>
      </c>
      <c r="O32" s="460" t="s">
        <v>129</v>
      </c>
      <c r="P32" s="460"/>
      <c r="Q32" s="459"/>
      <c r="R32" s="446"/>
      <c r="S32" s="437"/>
      <c r="T32" s="437"/>
      <c r="U32" s="437"/>
      <c r="V32" s="437"/>
      <c r="W32" s="437"/>
      <c r="X32" s="437"/>
      <c r="Y32" s="437"/>
    </row>
    <row r="33" spans="1:25" s="129" customFormat="1" ht="21" customHeight="1">
      <c r="A33" s="434"/>
      <c r="B33" s="437"/>
      <c r="C33" s="250" t="s">
        <v>130</v>
      </c>
      <c r="D33" s="441" t="s">
        <v>121</v>
      </c>
      <c r="E33" s="249"/>
      <c r="F33" s="249"/>
      <c r="G33" s="249"/>
      <c r="H33" s="9"/>
      <c r="I33" s="9"/>
      <c r="J33" s="439"/>
      <c r="K33" s="439"/>
      <c r="L33" s="438"/>
      <c r="M33" s="438"/>
      <c r="N33" s="461"/>
      <c r="O33" s="462"/>
      <c r="P33" s="462"/>
      <c r="Q33" s="439"/>
      <c r="R33" s="446"/>
      <c r="S33" s="437"/>
      <c r="T33" s="437"/>
      <c r="U33" s="437"/>
      <c r="V33" s="437"/>
      <c r="W33" s="437"/>
      <c r="X33" s="437"/>
      <c r="Y33" s="437"/>
    </row>
    <row r="34" spans="1:25" s="129" customFormat="1" ht="21" customHeight="1">
      <c r="A34" s="434"/>
      <c r="B34" s="437"/>
      <c r="C34" s="251"/>
      <c r="D34" s="256"/>
      <c r="E34" s="442">
        <v>1</v>
      </c>
      <c r="F34" s="443" t="s">
        <v>131</v>
      </c>
      <c r="G34" s="443"/>
      <c r="H34" s="246" t="s">
        <v>132</v>
      </c>
      <c r="I34" s="247"/>
      <c r="J34" s="247"/>
      <c r="K34" s="444"/>
      <c r="L34" s="438"/>
      <c r="M34" s="439"/>
      <c r="N34" s="454"/>
      <c r="O34" s="438"/>
      <c r="P34" s="446"/>
      <c r="Q34" s="439"/>
      <c r="R34" s="446"/>
      <c r="S34" s="437"/>
      <c r="T34" s="437"/>
      <c r="U34" s="437"/>
      <c r="V34" s="437"/>
      <c r="W34" s="437"/>
      <c r="X34" s="437"/>
      <c r="Y34" s="437"/>
    </row>
    <row r="35" spans="1:25" s="129" customFormat="1" ht="21" customHeight="1">
      <c r="A35" s="434"/>
      <c r="B35" s="437"/>
      <c r="C35" s="250" t="s">
        <v>107</v>
      </c>
      <c r="D35" s="247" t="s">
        <v>106</v>
      </c>
      <c r="E35" s="21"/>
      <c r="F35" s="445"/>
      <c r="G35" s="445"/>
      <c r="H35" s="248"/>
      <c r="I35" s="249"/>
      <c r="J35" s="249"/>
      <c r="K35" s="444"/>
      <c r="L35" s="438"/>
      <c r="M35" s="439"/>
      <c r="N35" s="454"/>
      <c r="O35" s="438"/>
      <c r="P35" s="446"/>
      <c r="Q35" s="439"/>
      <c r="R35" s="446"/>
      <c r="S35" s="437"/>
      <c r="T35" s="437"/>
      <c r="U35" s="437"/>
      <c r="V35" s="437"/>
      <c r="W35" s="437"/>
      <c r="X35" s="437"/>
      <c r="Y35" s="437"/>
    </row>
    <row r="36" spans="1:25" s="129" customFormat="1" ht="21" customHeight="1">
      <c r="A36" s="434"/>
      <c r="B36" s="437"/>
      <c r="C36" s="251"/>
      <c r="D36" s="249"/>
      <c r="E36" s="247" t="s">
        <v>132</v>
      </c>
      <c r="F36" s="247"/>
      <c r="G36" s="247"/>
      <c r="H36" s="192">
        <v>2</v>
      </c>
      <c r="I36" s="443" t="s">
        <v>133</v>
      </c>
      <c r="J36" s="448"/>
      <c r="K36" s="17"/>
      <c r="L36" s="438"/>
      <c r="M36" s="439"/>
      <c r="N36" s="454"/>
      <c r="O36" s="438"/>
      <c r="P36" s="446"/>
      <c r="Q36" s="439"/>
      <c r="R36" s="446"/>
      <c r="S36" s="437"/>
      <c r="T36" s="437"/>
      <c r="U36" s="437"/>
      <c r="V36" s="437"/>
      <c r="W36" s="437"/>
      <c r="X36" s="437"/>
      <c r="Y36" s="437"/>
    </row>
    <row r="37" spans="1:25" s="129" customFormat="1" ht="21" customHeight="1">
      <c r="A37" s="434"/>
      <c r="B37" s="437"/>
      <c r="C37" s="250" t="s">
        <v>132</v>
      </c>
      <c r="D37" s="441" t="s">
        <v>134</v>
      </c>
      <c r="E37" s="249"/>
      <c r="F37" s="249"/>
      <c r="G37" s="249"/>
      <c r="H37" s="17"/>
      <c r="I37" s="445"/>
      <c r="J37" s="449"/>
      <c r="K37" s="17"/>
      <c r="L37" s="439"/>
      <c r="M37" s="439"/>
      <c r="N37" s="454"/>
      <c r="O37" s="438"/>
      <c r="P37" s="446"/>
      <c r="Q37" s="439"/>
      <c r="R37" s="446"/>
      <c r="S37" s="437"/>
      <c r="T37" s="437"/>
      <c r="U37" s="437"/>
      <c r="V37" s="437"/>
      <c r="W37" s="437"/>
      <c r="X37" s="437"/>
      <c r="Y37" s="437"/>
    </row>
    <row r="38" spans="1:25" s="129" customFormat="1" ht="21" customHeight="1">
      <c r="A38" s="434"/>
      <c r="B38" s="437"/>
      <c r="C38" s="251"/>
      <c r="D38" s="256"/>
      <c r="E38" s="442">
        <v>2</v>
      </c>
      <c r="F38" s="443"/>
      <c r="G38" s="443"/>
      <c r="H38" s="444"/>
      <c r="I38" s="444"/>
      <c r="J38" s="439"/>
      <c r="K38" s="246" t="s">
        <v>126</v>
      </c>
      <c r="L38" s="247"/>
      <c r="M38" s="247"/>
      <c r="N38" s="463"/>
      <c r="O38" s="438"/>
      <c r="P38" s="446"/>
      <c r="Q38" s="439"/>
      <c r="R38" s="446"/>
      <c r="S38" s="437"/>
      <c r="T38" s="437"/>
      <c r="U38" s="437"/>
      <c r="V38" s="437"/>
      <c r="W38" s="437"/>
      <c r="X38" s="437"/>
      <c r="Y38" s="437"/>
    </row>
    <row r="39" spans="1:30" s="129" customFormat="1" ht="21" customHeight="1">
      <c r="A39" s="434"/>
      <c r="B39" s="437"/>
      <c r="C39" s="250" t="s">
        <v>135</v>
      </c>
      <c r="D39" s="247" t="s">
        <v>136</v>
      </c>
      <c r="E39" s="21"/>
      <c r="F39" s="445"/>
      <c r="G39" s="445"/>
      <c r="H39" s="444"/>
      <c r="I39" s="444"/>
      <c r="J39" s="438"/>
      <c r="K39" s="248"/>
      <c r="L39" s="249"/>
      <c r="M39" s="249"/>
      <c r="N39" s="463"/>
      <c r="O39" s="438"/>
      <c r="P39" s="446"/>
      <c r="Q39" s="438"/>
      <c r="R39" s="446"/>
      <c r="S39" s="437"/>
      <c r="T39" s="437"/>
      <c r="U39" s="437"/>
      <c r="V39" s="464"/>
      <c r="W39" s="438"/>
      <c r="X39" s="438"/>
      <c r="Y39" s="439"/>
      <c r="Z39" s="131"/>
      <c r="AA39" s="130"/>
      <c r="AB39" s="130"/>
      <c r="AC39" s="130"/>
      <c r="AD39" s="133"/>
    </row>
    <row r="40" spans="1:30" s="129" customFormat="1" ht="21" customHeight="1">
      <c r="A40" s="434"/>
      <c r="B40" s="437"/>
      <c r="C40" s="251"/>
      <c r="D40" s="249"/>
      <c r="E40" s="247" t="s">
        <v>135</v>
      </c>
      <c r="F40" s="247"/>
      <c r="G40" s="247"/>
      <c r="H40" s="9"/>
      <c r="I40" s="9"/>
      <c r="J40" s="438"/>
      <c r="K40" s="451">
        <v>2</v>
      </c>
      <c r="L40" s="452" t="s">
        <v>137</v>
      </c>
      <c r="M40" s="452"/>
      <c r="N40" s="465"/>
      <c r="O40" s="438"/>
      <c r="P40" s="446"/>
      <c r="Q40" s="439"/>
      <c r="R40" s="446"/>
      <c r="S40" s="437"/>
      <c r="T40" s="437"/>
      <c r="U40" s="437"/>
      <c r="V40" s="438"/>
      <c r="W40" s="438"/>
      <c r="X40" s="438"/>
      <c r="Y40" s="439"/>
      <c r="Z40" s="131"/>
      <c r="AA40" s="131"/>
      <c r="AB40" s="131"/>
      <c r="AC40" s="130"/>
      <c r="AD40" s="133"/>
    </row>
    <row r="41" spans="1:30" s="129" customFormat="1" ht="21" customHeight="1">
      <c r="A41" s="434"/>
      <c r="B41" s="437"/>
      <c r="C41" s="250" t="s">
        <v>107</v>
      </c>
      <c r="D41" s="441" t="s">
        <v>106</v>
      </c>
      <c r="E41" s="249"/>
      <c r="F41" s="249"/>
      <c r="G41" s="249"/>
      <c r="H41" s="9"/>
      <c r="I41" s="9"/>
      <c r="J41" s="439"/>
      <c r="K41" s="454"/>
      <c r="L41" s="455"/>
      <c r="M41" s="455"/>
      <c r="N41" s="465"/>
      <c r="O41" s="438"/>
      <c r="P41" s="446"/>
      <c r="Q41" s="439"/>
      <c r="R41" s="446"/>
      <c r="S41" s="437"/>
      <c r="T41" s="437"/>
      <c r="U41" s="437"/>
      <c r="V41" s="438"/>
      <c r="W41" s="438"/>
      <c r="X41" s="439"/>
      <c r="Y41" s="439"/>
      <c r="Z41" s="131"/>
      <c r="AA41" s="131"/>
      <c r="AB41" s="131"/>
      <c r="AC41" s="130"/>
      <c r="AD41" s="133"/>
    </row>
    <row r="42" spans="1:30" s="129" customFormat="1" ht="21" customHeight="1">
      <c r="A42" s="434"/>
      <c r="B42" s="437"/>
      <c r="C42" s="251"/>
      <c r="D42" s="256"/>
      <c r="E42" s="442">
        <v>1</v>
      </c>
      <c r="F42" s="443"/>
      <c r="G42" s="443"/>
      <c r="H42" s="246" t="s">
        <v>126</v>
      </c>
      <c r="I42" s="247"/>
      <c r="J42" s="247"/>
      <c r="K42" s="456"/>
      <c r="L42" s="438"/>
      <c r="M42" s="439"/>
      <c r="N42" s="439"/>
      <c r="O42" s="438"/>
      <c r="P42" s="446"/>
      <c r="Q42" s="439"/>
      <c r="R42" s="446"/>
      <c r="S42" s="437"/>
      <c r="T42" s="437"/>
      <c r="U42" s="437"/>
      <c r="V42" s="438"/>
      <c r="W42" s="438"/>
      <c r="X42" s="439"/>
      <c r="Y42" s="438"/>
      <c r="Z42" s="131"/>
      <c r="AA42" s="130"/>
      <c r="AB42" s="96"/>
      <c r="AC42" s="133"/>
      <c r="AD42" s="132"/>
    </row>
    <row r="43" spans="1:30" s="129" customFormat="1" ht="21" customHeight="1">
      <c r="A43" s="434"/>
      <c r="B43" s="437"/>
      <c r="C43" s="250" t="s">
        <v>107</v>
      </c>
      <c r="D43" s="247" t="s">
        <v>106</v>
      </c>
      <c r="E43" s="21"/>
      <c r="F43" s="445"/>
      <c r="G43" s="445"/>
      <c r="H43" s="248"/>
      <c r="I43" s="249"/>
      <c r="J43" s="249"/>
      <c r="K43" s="456"/>
      <c r="L43" s="438"/>
      <c r="M43" s="439"/>
      <c r="N43" s="439"/>
      <c r="O43" s="438"/>
      <c r="P43" s="446"/>
      <c r="Q43" s="439"/>
      <c r="R43" s="446"/>
      <c r="S43" s="437"/>
      <c r="T43" s="437"/>
      <c r="U43" s="437"/>
      <c r="V43" s="438"/>
      <c r="W43" s="438"/>
      <c r="X43" s="439"/>
      <c r="Y43" s="438"/>
      <c r="Z43" s="131"/>
      <c r="AA43" s="130"/>
      <c r="AB43" s="96"/>
      <c r="AC43" s="133"/>
      <c r="AD43" s="132"/>
    </row>
    <row r="44" spans="1:30" s="129" customFormat="1" ht="21" customHeight="1">
      <c r="A44" s="434"/>
      <c r="B44" s="437"/>
      <c r="C44" s="251"/>
      <c r="D44" s="249"/>
      <c r="E44" s="247" t="s">
        <v>126</v>
      </c>
      <c r="F44" s="247"/>
      <c r="G44" s="247"/>
      <c r="H44" s="192">
        <v>2</v>
      </c>
      <c r="I44" s="443" t="s">
        <v>125</v>
      </c>
      <c r="J44" s="443"/>
      <c r="K44" s="9"/>
      <c r="L44" s="438"/>
      <c r="M44" s="438"/>
      <c r="N44" s="438"/>
      <c r="O44" s="438"/>
      <c r="P44" s="438"/>
      <c r="Q44" s="438"/>
      <c r="R44" s="446"/>
      <c r="S44" s="437"/>
      <c r="T44" s="437"/>
      <c r="U44" s="437"/>
      <c r="V44" s="438"/>
      <c r="W44" s="438"/>
      <c r="X44" s="439"/>
      <c r="Y44" s="439"/>
      <c r="Z44" s="131"/>
      <c r="AA44" s="130"/>
      <c r="AB44" s="96"/>
      <c r="AC44" s="133"/>
      <c r="AD44" s="132"/>
    </row>
    <row r="45" spans="1:30" s="129" customFormat="1" ht="21" customHeight="1">
      <c r="A45" s="434"/>
      <c r="B45" s="437"/>
      <c r="C45" s="250" t="s">
        <v>126</v>
      </c>
      <c r="D45" s="441" t="s">
        <v>110</v>
      </c>
      <c r="E45" s="249"/>
      <c r="F45" s="249"/>
      <c r="G45" s="249"/>
      <c r="H45" s="17"/>
      <c r="I45" s="445"/>
      <c r="J45" s="445"/>
      <c r="K45" s="9"/>
      <c r="L45" s="438"/>
      <c r="M45" s="439"/>
      <c r="N45" s="439"/>
      <c r="O45" s="438"/>
      <c r="P45" s="439"/>
      <c r="Q45" s="438"/>
      <c r="R45" s="446"/>
      <c r="S45" s="437"/>
      <c r="T45" s="437"/>
      <c r="U45" s="437"/>
      <c r="V45" s="438"/>
      <c r="W45" s="438"/>
      <c r="X45" s="439"/>
      <c r="Y45" s="439"/>
      <c r="Z45" s="131"/>
      <c r="AA45" s="130"/>
      <c r="AB45" s="96"/>
      <c r="AC45" s="133"/>
      <c r="AD45" s="132"/>
    </row>
    <row r="46" spans="1:30" s="129" customFormat="1" ht="21" customHeight="1">
      <c r="A46" s="434"/>
      <c r="B46" s="437"/>
      <c r="C46" s="251"/>
      <c r="D46" s="256"/>
      <c r="E46" s="442">
        <v>2</v>
      </c>
      <c r="F46" s="443"/>
      <c r="G46" s="443"/>
      <c r="H46" s="444"/>
      <c r="I46" s="444"/>
      <c r="J46" s="439"/>
      <c r="K46" s="439"/>
      <c r="L46" s="438"/>
      <c r="M46" s="439"/>
      <c r="N46" s="439"/>
      <c r="O46" s="438"/>
      <c r="P46" s="438"/>
      <c r="Q46" s="438"/>
      <c r="R46" s="446"/>
      <c r="S46" s="437"/>
      <c r="T46" s="437"/>
      <c r="U46" s="437"/>
      <c r="V46" s="438"/>
      <c r="W46" s="438"/>
      <c r="X46" s="438"/>
      <c r="Y46" s="439"/>
      <c r="Z46" s="131"/>
      <c r="AA46" s="130"/>
      <c r="AB46" s="96"/>
      <c r="AC46" s="130"/>
      <c r="AD46" s="132"/>
    </row>
    <row r="47" spans="1:30" s="129" customFormat="1" ht="21" customHeight="1">
      <c r="A47" s="437"/>
      <c r="B47" s="437"/>
      <c r="C47" s="466"/>
      <c r="D47" s="466"/>
      <c r="E47" s="21"/>
      <c r="F47" s="445"/>
      <c r="G47" s="445"/>
      <c r="H47" s="444"/>
      <c r="I47" s="444"/>
      <c r="J47" s="439"/>
      <c r="K47" s="439"/>
      <c r="L47" s="438"/>
      <c r="M47" s="439"/>
      <c r="N47" s="439"/>
      <c r="O47" s="438"/>
      <c r="P47" s="438"/>
      <c r="Q47" s="438"/>
      <c r="R47" s="446"/>
      <c r="S47" s="437"/>
      <c r="T47" s="437"/>
      <c r="U47" s="437"/>
      <c r="V47" s="438"/>
      <c r="W47" s="438"/>
      <c r="X47" s="438"/>
      <c r="Y47" s="439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67" t="s">
        <v>138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123"/>
      <c r="T48" s="123"/>
      <c r="U48" s="123"/>
      <c r="V48" s="468"/>
      <c r="W48" s="468"/>
      <c r="X48" s="468"/>
      <c r="Y48" s="469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123"/>
      <c r="T49" s="123"/>
      <c r="U49" s="123"/>
      <c r="V49" s="468"/>
      <c r="W49" s="468"/>
      <c r="X49" s="469"/>
      <c r="Y49" s="468"/>
      <c r="Z49" s="84"/>
      <c r="AA49" s="83"/>
      <c r="AB49" s="86"/>
      <c r="AC49" s="84"/>
      <c r="AD49" s="85"/>
    </row>
    <row r="50" spans="1:30" s="129" customFormat="1" ht="9" customHeight="1" hidden="1">
      <c r="A50" s="437"/>
      <c r="B50" s="437"/>
      <c r="C50" s="470"/>
      <c r="D50" s="434"/>
      <c r="E50" s="470"/>
      <c r="F50" s="257" t="s">
        <v>106</v>
      </c>
      <c r="G50" s="257" t="s">
        <v>106</v>
      </c>
      <c r="H50" s="471"/>
      <c r="I50" s="471"/>
      <c r="J50" s="472"/>
      <c r="K50" s="472"/>
      <c r="L50" s="473"/>
      <c r="M50" s="473"/>
      <c r="N50" s="473"/>
      <c r="O50" s="472"/>
      <c r="P50" s="472"/>
      <c r="Q50" s="474"/>
      <c r="R50" s="146"/>
      <c r="S50" s="437"/>
      <c r="T50" s="437"/>
      <c r="U50" s="437"/>
      <c r="V50" s="438"/>
      <c r="W50" s="438"/>
      <c r="X50" s="438"/>
      <c r="Y50" s="438"/>
      <c r="Z50" s="131"/>
      <c r="AA50" s="130"/>
      <c r="AB50" s="96"/>
      <c r="AC50" s="131"/>
      <c r="AD50" s="132"/>
    </row>
    <row r="51" spans="1:30" s="129" customFormat="1" ht="9" customHeight="1" hidden="1">
      <c r="A51" s="437"/>
      <c r="B51" s="437"/>
      <c r="C51" s="470"/>
      <c r="D51" s="434"/>
      <c r="E51" s="470"/>
      <c r="F51" s="251"/>
      <c r="G51" s="251"/>
      <c r="H51" s="471"/>
      <c r="I51" s="471"/>
      <c r="J51" s="472"/>
      <c r="K51" s="472"/>
      <c r="L51" s="473"/>
      <c r="M51" s="473"/>
      <c r="N51" s="473"/>
      <c r="O51" s="473"/>
      <c r="P51" s="473"/>
      <c r="Q51" s="474"/>
      <c r="R51" s="475"/>
      <c r="S51" s="437"/>
      <c r="T51" s="437"/>
      <c r="U51" s="437"/>
      <c r="V51" s="438"/>
      <c r="W51" s="438"/>
      <c r="X51" s="438"/>
      <c r="Y51" s="438"/>
      <c r="Z51" s="131"/>
      <c r="AA51" s="130"/>
      <c r="AB51" s="96"/>
      <c r="AC51" s="131"/>
      <c r="AD51" s="132"/>
    </row>
    <row r="52" spans="1:30" s="129" customFormat="1" ht="9" customHeight="1" hidden="1">
      <c r="A52" s="437"/>
      <c r="B52" s="437"/>
      <c r="C52" s="470"/>
      <c r="D52" s="434"/>
      <c r="E52" s="470"/>
      <c r="F52" s="476"/>
      <c r="G52" s="477"/>
      <c r="H52" s="246"/>
      <c r="I52" s="247"/>
      <c r="J52" s="247"/>
      <c r="K52" s="9"/>
      <c r="L52" s="478"/>
      <c r="M52" s="478"/>
      <c r="N52" s="10"/>
      <c r="O52" s="10"/>
      <c r="P52" s="10"/>
      <c r="Q52" s="479"/>
      <c r="R52" s="475"/>
      <c r="S52" s="437"/>
      <c r="T52" s="437"/>
      <c r="U52" s="437"/>
      <c r="V52" s="438"/>
      <c r="W52" s="438"/>
      <c r="X52" s="439"/>
      <c r="Y52" s="438"/>
      <c r="Z52" s="131"/>
      <c r="AA52" s="130"/>
      <c r="AB52" s="96"/>
      <c r="AC52" s="131"/>
      <c r="AD52" s="132"/>
    </row>
    <row r="53" spans="1:30" s="129" customFormat="1" ht="9" customHeight="1" hidden="1">
      <c r="A53" s="437"/>
      <c r="B53" s="437"/>
      <c r="C53" s="470"/>
      <c r="D53" s="434"/>
      <c r="E53" s="470"/>
      <c r="F53" s="480"/>
      <c r="G53" s="481"/>
      <c r="H53" s="248"/>
      <c r="I53" s="249"/>
      <c r="J53" s="249"/>
      <c r="K53" s="9"/>
      <c r="L53" s="482"/>
      <c r="M53" s="478"/>
      <c r="N53" s="10"/>
      <c r="O53" s="12"/>
      <c r="P53" s="483"/>
      <c r="Q53" s="479"/>
      <c r="R53" s="475"/>
      <c r="S53" s="437"/>
      <c r="T53" s="437"/>
      <c r="U53" s="437"/>
      <c r="V53" s="438"/>
      <c r="W53" s="438"/>
      <c r="X53" s="439"/>
      <c r="Y53" s="438"/>
      <c r="Z53" s="131"/>
      <c r="AA53" s="130"/>
      <c r="AB53" s="96"/>
      <c r="AC53" s="131"/>
      <c r="AD53" s="132"/>
    </row>
    <row r="54" spans="1:30" s="129" customFormat="1" ht="9" customHeight="1" hidden="1">
      <c r="A54" s="437"/>
      <c r="B54" s="437"/>
      <c r="C54" s="470"/>
      <c r="D54" s="434"/>
      <c r="E54" s="470"/>
      <c r="F54" s="257" t="s">
        <v>106</v>
      </c>
      <c r="G54" s="484" t="s">
        <v>106</v>
      </c>
      <c r="H54" s="485"/>
      <c r="I54" s="443"/>
      <c r="J54" s="448"/>
      <c r="K54" s="17"/>
      <c r="L54" s="482"/>
      <c r="M54" s="478"/>
      <c r="N54" s="10"/>
      <c r="O54" s="12"/>
      <c r="P54" s="483"/>
      <c r="Q54" s="446"/>
      <c r="R54" s="475"/>
      <c r="S54" s="437"/>
      <c r="T54" s="437"/>
      <c r="U54" s="437"/>
      <c r="V54" s="438"/>
      <c r="W54" s="438"/>
      <c r="X54" s="439"/>
      <c r="Y54" s="438"/>
      <c r="Z54" s="130"/>
      <c r="AA54" s="131"/>
      <c r="AB54" s="131"/>
      <c r="AC54" s="133"/>
      <c r="AD54" s="132"/>
    </row>
    <row r="55" spans="1:30" s="129" customFormat="1" ht="9" customHeight="1" hidden="1">
      <c r="A55" s="437"/>
      <c r="B55" s="437"/>
      <c r="C55" s="470"/>
      <c r="D55" s="434"/>
      <c r="E55" s="470"/>
      <c r="F55" s="187"/>
      <c r="G55" s="253"/>
      <c r="H55" s="486"/>
      <c r="I55" s="445"/>
      <c r="J55" s="449"/>
      <c r="K55" s="17"/>
      <c r="L55" s="478"/>
      <c r="M55" s="478"/>
      <c r="N55" s="10"/>
      <c r="O55" s="12"/>
      <c r="P55" s="483"/>
      <c r="Q55" s="487"/>
      <c r="R55" s="146"/>
      <c r="S55" s="437"/>
      <c r="T55" s="437"/>
      <c r="U55" s="437"/>
      <c r="V55" s="438"/>
      <c r="W55" s="438"/>
      <c r="X55" s="438"/>
      <c r="Y55" s="438"/>
      <c r="Z55" s="130"/>
      <c r="AA55" s="131"/>
      <c r="AB55" s="131"/>
      <c r="AC55" s="131"/>
      <c r="AD55" s="132"/>
    </row>
    <row r="56" spans="1:30" s="129" customFormat="1" ht="9" customHeight="1" hidden="1">
      <c r="A56" s="437"/>
      <c r="B56" s="437"/>
      <c r="C56" s="470"/>
      <c r="D56" s="434"/>
      <c r="E56" s="470"/>
      <c r="F56" s="476"/>
      <c r="G56" s="476"/>
      <c r="H56" s="488"/>
      <c r="I56" s="470"/>
      <c r="J56" s="478"/>
      <c r="K56" s="246"/>
      <c r="L56" s="247"/>
      <c r="M56" s="247"/>
      <c r="N56" s="18"/>
      <c r="O56" s="12"/>
      <c r="P56" s="483"/>
      <c r="Q56" s="487"/>
      <c r="R56" s="146"/>
      <c r="S56" s="437"/>
      <c r="T56" s="437"/>
      <c r="U56" s="437"/>
      <c r="V56" s="438"/>
      <c r="W56" s="438"/>
      <c r="X56" s="438"/>
      <c r="Y56" s="438"/>
      <c r="Z56" s="130"/>
      <c r="AA56" s="130"/>
      <c r="AB56" s="96"/>
      <c r="AC56" s="131"/>
      <c r="AD56" s="132"/>
    </row>
    <row r="57" spans="1:30" s="129" customFormat="1" ht="9" customHeight="1" hidden="1">
      <c r="A57" s="437"/>
      <c r="B57" s="437"/>
      <c r="C57" s="470"/>
      <c r="D57" s="434"/>
      <c r="E57" s="470"/>
      <c r="F57" s="480"/>
      <c r="G57" s="480"/>
      <c r="H57" s="488"/>
      <c r="I57" s="488"/>
      <c r="J57" s="482"/>
      <c r="K57" s="248"/>
      <c r="L57" s="249"/>
      <c r="M57" s="249"/>
      <c r="N57" s="18"/>
      <c r="O57" s="12"/>
      <c r="P57" s="483"/>
      <c r="Q57" s="487"/>
      <c r="R57" s="146"/>
      <c r="S57" s="437"/>
      <c r="T57" s="437"/>
      <c r="U57" s="437"/>
      <c r="V57" s="438"/>
      <c r="W57" s="438"/>
      <c r="X57" s="439"/>
      <c r="Y57" s="438"/>
      <c r="Z57" s="130"/>
      <c r="AA57" s="130"/>
      <c r="AB57" s="96"/>
      <c r="AC57" s="131"/>
      <c r="AD57" s="132"/>
    </row>
    <row r="58" spans="1:30" s="129" customFormat="1" ht="9" customHeight="1" hidden="1">
      <c r="A58" s="437"/>
      <c r="B58" s="437"/>
      <c r="C58" s="470"/>
      <c r="D58" s="434"/>
      <c r="E58" s="470"/>
      <c r="F58" s="257" t="s">
        <v>106</v>
      </c>
      <c r="G58" s="257" t="s">
        <v>106</v>
      </c>
      <c r="H58" s="7"/>
      <c r="I58" s="7"/>
      <c r="J58" s="482"/>
      <c r="K58" s="194"/>
      <c r="L58" s="489"/>
      <c r="M58" s="489"/>
      <c r="N58" s="490"/>
      <c r="O58" s="12"/>
      <c r="P58" s="483"/>
      <c r="Q58" s="446"/>
      <c r="R58" s="146"/>
      <c r="S58" s="437"/>
      <c r="T58" s="437"/>
      <c r="U58" s="437"/>
      <c r="V58" s="438"/>
      <c r="W58" s="438"/>
      <c r="X58" s="438"/>
      <c r="Y58" s="438"/>
      <c r="Z58" s="131"/>
      <c r="AA58" s="130"/>
      <c r="AB58" s="96"/>
      <c r="AC58" s="131"/>
      <c r="AD58" s="132"/>
    </row>
    <row r="59" spans="1:30" s="129" customFormat="1" ht="9" customHeight="1" hidden="1">
      <c r="A59" s="437"/>
      <c r="B59" s="437"/>
      <c r="C59" s="470"/>
      <c r="D59" s="434"/>
      <c r="E59" s="470"/>
      <c r="F59" s="251"/>
      <c r="G59" s="251"/>
      <c r="H59" s="7"/>
      <c r="I59" s="7"/>
      <c r="J59" s="478"/>
      <c r="K59" s="23"/>
      <c r="L59" s="491"/>
      <c r="M59" s="491"/>
      <c r="N59" s="490"/>
      <c r="O59" s="12"/>
      <c r="P59" s="483"/>
      <c r="Q59" s="446"/>
      <c r="R59" s="146"/>
      <c r="S59" s="437"/>
      <c r="T59" s="437"/>
      <c r="U59" s="437"/>
      <c r="V59" s="438"/>
      <c r="W59" s="438"/>
      <c r="X59" s="438"/>
      <c r="Y59" s="438"/>
      <c r="Z59" s="131"/>
      <c r="AA59" s="130"/>
      <c r="AB59" s="96"/>
      <c r="AC59" s="131"/>
      <c r="AD59" s="132"/>
    </row>
    <row r="60" spans="1:30" s="129" customFormat="1" ht="9" customHeight="1" hidden="1">
      <c r="A60" s="437"/>
      <c r="B60" s="437"/>
      <c r="C60" s="470"/>
      <c r="D60" s="434"/>
      <c r="E60" s="470"/>
      <c r="F60" s="476"/>
      <c r="G60" s="477"/>
      <c r="H60" s="246"/>
      <c r="I60" s="247"/>
      <c r="J60" s="247"/>
      <c r="K60" s="17"/>
      <c r="L60" s="482"/>
      <c r="M60" s="478"/>
      <c r="N60" s="23"/>
      <c r="O60" s="12"/>
      <c r="P60" s="483"/>
      <c r="Q60" s="446"/>
      <c r="R60" s="146"/>
      <c r="S60" s="437"/>
      <c r="T60" s="437"/>
      <c r="U60" s="437"/>
      <c r="V60" s="438"/>
      <c r="W60" s="438"/>
      <c r="X60" s="439"/>
      <c r="Y60" s="438"/>
      <c r="Z60" s="131"/>
      <c r="AA60" s="130"/>
      <c r="AB60" s="96"/>
      <c r="AC60" s="131"/>
      <c r="AD60" s="132"/>
    </row>
    <row r="61" spans="1:30" s="129" customFormat="1" ht="9" customHeight="1" hidden="1">
      <c r="A61" s="437"/>
      <c r="B61" s="437"/>
      <c r="C61" s="470"/>
      <c r="D61" s="434"/>
      <c r="E61" s="470"/>
      <c r="F61" s="480"/>
      <c r="G61" s="481"/>
      <c r="H61" s="248"/>
      <c r="I61" s="249"/>
      <c r="J61" s="249"/>
      <c r="K61" s="17"/>
      <c r="L61" s="482"/>
      <c r="M61" s="478"/>
      <c r="N61" s="23"/>
      <c r="O61" s="12"/>
      <c r="P61" s="483"/>
      <c r="Q61" s="446"/>
      <c r="R61" s="146"/>
      <c r="S61" s="437"/>
      <c r="T61" s="437"/>
      <c r="U61" s="437"/>
      <c r="V61" s="438"/>
      <c r="W61" s="438"/>
      <c r="X61" s="439"/>
      <c r="Y61" s="438"/>
      <c r="Z61" s="130"/>
      <c r="AA61" s="130"/>
      <c r="AB61" s="96"/>
      <c r="AC61" s="131"/>
      <c r="AD61" s="132"/>
    </row>
    <row r="62" spans="1:30" s="129" customFormat="1" ht="9" customHeight="1" hidden="1">
      <c r="A62" s="437"/>
      <c r="B62" s="437"/>
      <c r="C62" s="470"/>
      <c r="D62" s="434"/>
      <c r="E62" s="470"/>
      <c r="F62" s="257" t="s">
        <v>106</v>
      </c>
      <c r="G62" s="484" t="s">
        <v>106</v>
      </c>
      <c r="H62" s="485"/>
      <c r="I62" s="443"/>
      <c r="J62" s="443"/>
      <c r="K62" s="9"/>
      <c r="L62" s="482"/>
      <c r="M62" s="478"/>
      <c r="N62" s="23"/>
      <c r="O62" s="12"/>
      <c r="P62" s="483"/>
      <c r="Q62" s="446"/>
      <c r="R62" s="146"/>
      <c r="S62" s="437"/>
      <c r="T62" s="437"/>
      <c r="U62" s="437"/>
      <c r="V62" s="438"/>
      <c r="W62" s="438"/>
      <c r="X62" s="439"/>
      <c r="Y62" s="438"/>
      <c r="Z62" s="130"/>
      <c r="AA62" s="130"/>
      <c r="AB62" s="96"/>
      <c r="AC62" s="131"/>
      <c r="AD62" s="132"/>
    </row>
    <row r="63" spans="1:30" s="129" customFormat="1" ht="9" customHeight="1" hidden="1">
      <c r="A63" s="437"/>
      <c r="B63" s="437"/>
      <c r="C63" s="470"/>
      <c r="D63" s="434"/>
      <c r="E63" s="470"/>
      <c r="F63" s="187"/>
      <c r="G63" s="253"/>
      <c r="H63" s="486"/>
      <c r="I63" s="445"/>
      <c r="J63" s="445"/>
      <c r="K63" s="9"/>
      <c r="L63" s="482"/>
      <c r="M63" s="478"/>
      <c r="N63" s="23"/>
      <c r="O63" s="12"/>
      <c r="P63" s="483"/>
      <c r="Q63" s="475"/>
      <c r="R63" s="146"/>
      <c r="S63" s="437"/>
      <c r="T63" s="437"/>
      <c r="U63" s="437"/>
      <c r="V63" s="438"/>
      <c r="W63" s="438"/>
      <c r="X63" s="438"/>
      <c r="Y63" s="438"/>
      <c r="Z63" s="130"/>
      <c r="AA63" s="130"/>
      <c r="AB63" s="96"/>
      <c r="AC63" s="130"/>
      <c r="AD63" s="132"/>
    </row>
    <row r="64" spans="1:30" s="129" customFormat="1" ht="9" customHeight="1" hidden="1">
      <c r="A64" s="437"/>
      <c r="B64" s="437"/>
      <c r="C64" s="470"/>
      <c r="D64" s="434"/>
      <c r="E64" s="470"/>
      <c r="F64" s="476"/>
      <c r="G64" s="476"/>
      <c r="H64" s="488"/>
      <c r="I64" s="470"/>
      <c r="J64" s="478"/>
      <c r="K64" s="10"/>
      <c r="L64" s="482"/>
      <c r="M64" s="482"/>
      <c r="N64" s="246"/>
      <c r="O64" s="247"/>
      <c r="P64" s="247"/>
      <c r="Q64" s="475"/>
      <c r="R64" s="146"/>
      <c r="S64" s="437"/>
      <c r="T64" s="437"/>
      <c r="U64" s="437"/>
      <c r="V64" s="438"/>
      <c r="W64" s="438"/>
      <c r="X64" s="438"/>
      <c r="Y64" s="464"/>
      <c r="Z64" s="134"/>
      <c r="AA64" s="130"/>
      <c r="AB64" s="96"/>
      <c r="AC64" s="130"/>
      <c r="AD64" s="132"/>
    </row>
    <row r="65" spans="1:30" s="129" customFormat="1" ht="9" customHeight="1" hidden="1">
      <c r="A65" s="437"/>
      <c r="B65" s="437"/>
      <c r="C65" s="470"/>
      <c r="D65" s="434"/>
      <c r="E65" s="470"/>
      <c r="F65" s="480"/>
      <c r="G65" s="480"/>
      <c r="H65" s="488"/>
      <c r="I65" s="470"/>
      <c r="J65" s="482"/>
      <c r="K65" s="12"/>
      <c r="L65" s="482"/>
      <c r="M65" s="482"/>
      <c r="N65" s="248"/>
      <c r="O65" s="249"/>
      <c r="P65" s="249"/>
      <c r="Q65" s="475"/>
      <c r="R65" s="146"/>
      <c r="S65" s="437"/>
      <c r="T65" s="437"/>
      <c r="U65" s="437"/>
      <c r="V65" s="438"/>
      <c r="W65" s="438"/>
      <c r="X65" s="438"/>
      <c r="Y65" s="464"/>
      <c r="Z65" s="134"/>
      <c r="AA65" s="130"/>
      <c r="AB65" s="96"/>
      <c r="AC65" s="130"/>
      <c r="AD65" s="132"/>
    </row>
    <row r="66" spans="1:30" s="129" customFormat="1" ht="9" customHeight="1" hidden="1">
      <c r="A66" s="437"/>
      <c r="B66" s="437"/>
      <c r="C66" s="470"/>
      <c r="D66" s="434"/>
      <c r="E66" s="470"/>
      <c r="F66" s="257" t="s">
        <v>106</v>
      </c>
      <c r="G66" s="257" t="s">
        <v>106</v>
      </c>
      <c r="H66" s="7"/>
      <c r="I66" s="7"/>
      <c r="J66" s="482"/>
      <c r="K66" s="12"/>
      <c r="L66" s="482"/>
      <c r="M66" s="482"/>
      <c r="N66" s="194"/>
      <c r="O66" s="443"/>
      <c r="P66" s="443"/>
      <c r="Q66" s="475"/>
      <c r="R66" s="146"/>
      <c r="S66" s="437"/>
      <c r="T66" s="437"/>
      <c r="U66" s="437"/>
      <c r="V66" s="438"/>
      <c r="W66" s="438"/>
      <c r="X66" s="438"/>
      <c r="Y66" s="464"/>
      <c r="Z66" s="134"/>
      <c r="AA66" s="130"/>
      <c r="AB66" s="96"/>
      <c r="AC66" s="130"/>
      <c r="AD66" s="132"/>
    </row>
    <row r="67" spans="1:30" s="129" customFormat="1" ht="9" customHeight="1" hidden="1">
      <c r="A67" s="437"/>
      <c r="B67" s="437"/>
      <c r="C67" s="470"/>
      <c r="D67" s="434"/>
      <c r="E67" s="470"/>
      <c r="F67" s="251"/>
      <c r="G67" s="251"/>
      <c r="H67" s="7"/>
      <c r="I67" s="7"/>
      <c r="J67" s="478"/>
      <c r="K67" s="10"/>
      <c r="L67" s="482"/>
      <c r="M67" s="482"/>
      <c r="N67" s="492"/>
      <c r="O67" s="445"/>
      <c r="P67" s="445"/>
      <c r="Q67" s="475"/>
      <c r="R67" s="146"/>
      <c r="S67" s="437"/>
      <c r="T67" s="437"/>
      <c r="U67" s="437"/>
      <c r="V67" s="438"/>
      <c r="W67" s="438"/>
      <c r="X67" s="438"/>
      <c r="Y67" s="464"/>
      <c r="Z67" s="134"/>
      <c r="AA67" s="130"/>
      <c r="AB67" s="96"/>
      <c r="AC67" s="130"/>
      <c r="AD67" s="132"/>
    </row>
    <row r="68" spans="1:30" s="129" customFormat="1" ht="9" customHeight="1" hidden="1">
      <c r="A68" s="437"/>
      <c r="B68" s="437"/>
      <c r="C68" s="470"/>
      <c r="D68" s="434"/>
      <c r="E68" s="470"/>
      <c r="F68" s="476"/>
      <c r="G68" s="477"/>
      <c r="H68" s="246"/>
      <c r="I68" s="247"/>
      <c r="J68" s="247"/>
      <c r="K68" s="9"/>
      <c r="L68" s="482"/>
      <c r="M68" s="478"/>
      <c r="N68" s="493"/>
      <c r="O68" s="482"/>
      <c r="P68" s="494"/>
      <c r="Q68" s="475"/>
      <c r="R68" s="146"/>
      <c r="S68" s="437"/>
      <c r="T68" s="437"/>
      <c r="U68" s="437"/>
      <c r="V68" s="438"/>
      <c r="W68" s="438"/>
      <c r="X68" s="438"/>
      <c r="Y68" s="464"/>
      <c r="Z68" s="134"/>
      <c r="AA68" s="130"/>
      <c r="AB68" s="96"/>
      <c r="AC68" s="130"/>
      <c r="AD68" s="132"/>
    </row>
    <row r="69" spans="1:30" s="129" customFormat="1" ht="9" customHeight="1" hidden="1">
      <c r="A69" s="437"/>
      <c r="B69" s="437"/>
      <c r="C69" s="470"/>
      <c r="D69" s="434"/>
      <c r="E69" s="470"/>
      <c r="F69" s="480"/>
      <c r="G69" s="481"/>
      <c r="H69" s="248"/>
      <c r="I69" s="249"/>
      <c r="J69" s="249"/>
      <c r="K69" s="9"/>
      <c r="L69" s="482"/>
      <c r="M69" s="478"/>
      <c r="N69" s="493"/>
      <c r="O69" s="482"/>
      <c r="P69" s="494"/>
      <c r="Q69" s="475"/>
      <c r="R69" s="146"/>
      <c r="S69" s="437"/>
      <c r="T69" s="437"/>
      <c r="U69" s="437"/>
      <c r="V69" s="438"/>
      <c r="W69" s="438"/>
      <c r="X69" s="438"/>
      <c r="Y69" s="464"/>
      <c r="Z69" s="134"/>
      <c r="AA69" s="130"/>
      <c r="AB69" s="96"/>
      <c r="AC69" s="130"/>
      <c r="AD69" s="132"/>
    </row>
    <row r="70" spans="1:30" s="129" customFormat="1" ht="9" customHeight="1" hidden="1">
      <c r="A70" s="437"/>
      <c r="B70" s="437"/>
      <c r="C70" s="470"/>
      <c r="D70" s="434"/>
      <c r="E70" s="470"/>
      <c r="F70" s="257" t="s">
        <v>106</v>
      </c>
      <c r="G70" s="484" t="s">
        <v>106</v>
      </c>
      <c r="H70" s="485"/>
      <c r="I70" s="443"/>
      <c r="J70" s="448"/>
      <c r="K70" s="17"/>
      <c r="L70" s="482"/>
      <c r="M70" s="478"/>
      <c r="N70" s="493"/>
      <c r="O70" s="482"/>
      <c r="P70" s="494"/>
      <c r="Q70" s="475"/>
      <c r="R70" s="146"/>
      <c r="S70" s="437"/>
      <c r="T70" s="437"/>
      <c r="U70" s="437"/>
      <c r="V70" s="438"/>
      <c r="W70" s="438"/>
      <c r="X70" s="438"/>
      <c r="Y70" s="464"/>
      <c r="Z70" s="134"/>
      <c r="AA70" s="130"/>
      <c r="AB70" s="96"/>
      <c r="AC70" s="130"/>
      <c r="AD70" s="132"/>
    </row>
    <row r="71" spans="1:30" s="129" customFormat="1" ht="9" customHeight="1" hidden="1">
      <c r="A71" s="437"/>
      <c r="B71" s="437"/>
      <c r="C71" s="470"/>
      <c r="D71" s="434"/>
      <c r="E71" s="470"/>
      <c r="F71" s="187"/>
      <c r="G71" s="253"/>
      <c r="H71" s="486"/>
      <c r="I71" s="445"/>
      <c r="J71" s="449"/>
      <c r="K71" s="17"/>
      <c r="L71" s="478"/>
      <c r="M71" s="478"/>
      <c r="N71" s="493"/>
      <c r="O71" s="482"/>
      <c r="P71" s="494"/>
      <c r="Q71" s="475"/>
      <c r="R71" s="146"/>
      <c r="S71" s="437"/>
      <c r="T71" s="437"/>
      <c r="U71" s="437"/>
      <c r="V71" s="438"/>
      <c r="W71" s="438"/>
      <c r="X71" s="438"/>
      <c r="Y71" s="464"/>
      <c r="Z71" s="134"/>
      <c r="AA71" s="130"/>
      <c r="AB71" s="96"/>
      <c r="AC71" s="130"/>
      <c r="AD71" s="132"/>
    </row>
    <row r="72" spans="1:30" s="129" customFormat="1" ht="9" customHeight="1" hidden="1">
      <c r="A72" s="437"/>
      <c r="B72" s="437"/>
      <c r="C72" s="470"/>
      <c r="D72" s="434"/>
      <c r="E72" s="470"/>
      <c r="F72" s="476"/>
      <c r="G72" s="476"/>
      <c r="H72" s="488"/>
      <c r="I72" s="470"/>
      <c r="J72" s="478"/>
      <c r="K72" s="246"/>
      <c r="L72" s="247"/>
      <c r="M72" s="247"/>
      <c r="N72" s="495"/>
      <c r="O72" s="482"/>
      <c r="P72" s="494"/>
      <c r="Q72" s="475"/>
      <c r="R72" s="146"/>
      <c r="S72" s="437"/>
      <c r="T72" s="437"/>
      <c r="U72" s="437"/>
      <c r="V72" s="438"/>
      <c r="W72" s="438"/>
      <c r="X72" s="438"/>
      <c r="Y72" s="464"/>
      <c r="Z72" s="134"/>
      <c r="AA72" s="130"/>
      <c r="AB72" s="96"/>
      <c r="AC72" s="130"/>
      <c r="AD72" s="132"/>
    </row>
    <row r="73" spans="1:30" s="129" customFormat="1" ht="9" customHeight="1" hidden="1">
      <c r="A73" s="437"/>
      <c r="B73" s="437"/>
      <c r="C73" s="470"/>
      <c r="D73" s="434"/>
      <c r="E73" s="470"/>
      <c r="F73" s="480"/>
      <c r="G73" s="480"/>
      <c r="H73" s="488"/>
      <c r="I73" s="470"/>
      <c r="J73" s="482"/>
      <c r="K73" s="248"/>
      <c r="L73" s="249"/>
      <c r="M73" s="249"/>
      <c r="N73" s="22"/>
      <c r="O73" s="482"/>
      <c r="P73" s="494"/>
      <c r="Q73" s="475"/>
      <c r="R73" s="146"/>
      <c r="S73" s="437"/>
      <c r="T73" s="437"/>
      <c r="U73" s="437"/>
      <c r="V73" s="438"/>
      <c r="W73" s="438"/>
      <c r="X73" s="438"/>
      <c r="Y73" s="464"/>
      <c r="Z73" s="134"/>
      <c r="AA73" s="130"/>
      <c r="AB73" s="96"/>
      <c r="AC73" s="130"/>
      <c r="AD73" s="132"/>
    </row>
    <row r="74" spans="1:30" s="129" customFormat="1" ht="9" customHeight="1" hidden="1">
      <c r="A74" s="437"/>
      <c r="B74" s="437"/>
      <c r="C74" s="470"/>
      <c r="D74" s="434"/>
      <c r="E74" s="470"/>
      <c r="F74" s="257" t="s">
        <v>106</v>
      </c>
      <c r="G74" s="257" t="s">
        <v>106</v>
      </c>
      <c r="H74" s="7"/>
      <c r="I74" s="7"/>
      <c r="J74" s="482"/>
      <c r="K74" s="194"/>
      <c r="L74" s="489"/>
      <c r="M74" s="489"/>
      <c r="N74" s="496"/>
      <c r="O74" s="482"/>
      <c r="P74" s="494"/>
      <c r="Q74" s="475"/>
      <c r="R74" s="146"/>
      <c r="S74" s="437"/>
      <c r="T74" s="437"/>
      <c r="U74" s="437"/>
      <c r="V74" s="438"/>
      <c r="W74" s="438"/>
      <c r="X74" s="438"/>
      <c r="Y74" s="464"/>
      <c r="Z74" s="134"/>
      <c r="AA74" s="130"/>
      <c r="AB74" s="96"/>
      <c r="AC74" s="130"/>
      <c r="AD74" s="132"/>
    </row>
    <row r="75" spans="1:30" s="129" customFormat="1" ht="9" customHeight="1" hidden="1">
      <c r="A75" s="437"/>
      <c r="B75" s="437"/>
      <c r="C75" s="470"/>
      <c r="D75" s="434"/>
      <c r="E75" s="470"/>
      <c r="F75" s="251"/>
      <c r="G75" s="251"/>
      <c r="H75" s="7"/>
      <c r="I75" s="7"/>
      <c r="J75" s="478"/>
      <c r="K75" s="493"/>
      <c r="L75" s="491"/>
      <c r="M75" s="491"/>
      <c r="N75" s="496"/>
      <c r="O75" s="482"/>
      <c r="P75" s="494"/>
      <c r="Q75" s="475"/>
      <c r="R75" s="146"/>
      <c r="S75" s="437"/>
      <c r="T75" s="437"/>
      <c r="U75" s="437"/>
      <c r="V75" s="438"/>
      <c r="W75" s="438"/>
      <c r="X75" s="438"/>
      <c r="Y75" s="464"/>
      <c r="Z75" s="134"/>
      <c r="AA75" s="130"/>
      <c r="AB75" s="96"/>
      <c r="AC75" s="130"/>
      <c r="AD75" s="132"/>
    </row>
    <row r="76" spans="1:30" s="129" customFormat="1" ht="9" customHeight="1" hidden="1">
      <c r="A76" s="437"/>
      <c r="B76" s="437"/>
      <c r="C76" s="470"/>
      <c r="D76" s="434"/>
      <c r="E76" s="470"/>
      <c r="F76" s="476"/>
      <c r="G76" s="477"/>
      <c r="H76" s="246"/>
      <c r="I76" s="247"/>
      <c r="J76" s="247"/>
      <c r="K76" s="17"/>
      <c r="L76" s="482"/>
      <c r="M76" s="478"/>
      <c r="N76" s="10"/>
      <c r="O76" s="482"/>
      <c r="P76" s="494"/>
      <c r="Q76" s="475"/>
      <c r="R76" s="146"/>
      <c r="S76" s="437"/>
      <c r="T76" s="437"/>
      <c r="U76" s="437"/>
      <c r="V76" s="438"/>
      <c r="W76" s="438"/>
      <c r="X76" s="438"/>
      <c r="Y76" s="464"/>
      <c r="Z76" s="134"/>
      <c r="AA76" s="130"/>
      <c r="AB76" s="96"/>
      <c r="AC76" s="130"/>
      <c r="AD76" s="132"/>
    </row>
    <row r="77" spans="1:30" s="129" customFormat="1" ht="9" customHeight="1" hidden="1">
      <c r="A77" s="437"/>
      <c r="B77" s="437"/>
      <c r="C77" s="470"/>
      <c r="D77" s="434"/>
      <c r="E77" s="470"/>
      <c r="F77" s="480"/>
      <c r="G77" s="481"/>
      <c r="H77" s="248"/>
      <c r="I77" s="249"/>
      <c r="J77" s="249"/>
      <c r="K77" s="17"/>
      <c r="L77" s="482"/>
      <c r="M77" s="478"/>
      <c r="N77" s="10"/>
      <c r="O77" s="482"/>
      <c r="P77" s="494"/>
      <c r="Q77" s="437"/>
      <c r="R77" s="440"/>
      <c r="S77" s="437"/>
      <c r="T77" s="437"/>
      <c r="U77" s="437"/>
      <c r="V77" s="438"/>
      <c r="W77" s="438"/>
      <c r="X77" s="438"/>
      <c r="Y77" s="438"/>
      <c r="Z77" s="131"/>
      <c r="AA77" s="130"/>
      <c r="AB77" s="96"/>
      <c r="AC77" s="131"/>
      <c r="AD77" s="132"/>
    </row>
    <row r="78" spans="1:30" s="129" customFormat="1" ht="9" customHeight="1" hidden="1">
      <c r="A78" s="437"/>
      <c r="B78" s="437"/>
      <c r="C78" s="470"/>
      <c r="D78" s="434"/>
      <c r="E78" s="470"/>
      <c r="F78" s="257" t="s">
        <v>106</v>
      </c>
      <c r="G78" s="484" t="s">
        <v>106</v>
      </c>
      <c r="H78" s="485"/>
      <c r="I78" s="443"/>
      <c r="J78" s="443"/>
      <c r="K78" s="9"/>
      <c r="L78" s="482"/>
      <c r="M78" s="482"/>
      <c r="N78" s="12"/>
      <c r="O78" s="482"/>
      <c r="P78" s="482"/>
      <c r="Q78" s="437"/>
      <c r="R78" s="457"/>
      <c r="S78" s="437"/>
      <c r="T78" s="437"/>
      <c r="U78" s="437"/>
      <c r="V78" s="438"/>
      <c r="W78" s="438"/>
      <c r="X78" s="439"/>
      <c r="Y78" s="438"/>
      <c r="Z78" s="131"/>
      <c r="AA78" s="130"/>
      <c r="AB78" s="96"/>
      <c r="AC78" s="131"/>
      <c r="AD78" s="132"/>
    </row>
    <row r="79" spans="1:30" s="129" customFormat="1" ht="9" customHeight="1" hidden="1">
      <c r="A79" s="437"/>
      <c r="B79" s="437"/>
      <c r="C79" s="291"/>
      <c r="D79" s="434"/>
      <c r="E79" s="291"/>
      <c r="F79" s="187"/>
      <c r="G79" s="253"/>
      <c r="H79" s="486"/>
      <c r="I79" s="445"/>
      <c r="J79" s="445"/>
      <c r="K79" s="9"/>
      <c r="L79" s="482"/>
      <c r="M79" s="478"/>
      <c r="N79" s="10"/>
      <c r="O79" s="482"/>
      <c r="P79" s="478"/>
      <c r="Q79" s="437"/>
      <c r="R79" s="479"/>
      <c r="S79" s="437"/>
      <c r="T79" s="437"/>
      <c r="U79" s="437"/>
      <c r="V79" s="438"/>
      <c r="W79" s="438"/>
      <c r="X79" s="438"/>
      <c r="Y79" s="438"/>
      <c r="Z79" s="130"/>
      <c r="AA79" s="130"/>
      <c r="AB79" s="96"/>
      <c r="AC79" s="131"/>
      <c r="AD79" s="132"/>
    </row>
    <row r="80" spans="1:30" s="129" customFormat="1" ht="9" customHeight="1" hidden="1">
      <c r="A80" s="437"/>
      <c r="B80" s="437"/>
      <c r="C80" s="291"/>
      <c r="D80" s="497"/>
      <c r="E80" s="291"/>
      <c r="F80" s="498"/>
      <c r="G80" s="498"/>
      <c r="H80" s="470"/>
      <c r="I80" s="470"/>
      <c r="J80" s="499"/>
      <c r="K80" s="499"/>
      <c r="L80" s="499"/>
      <c r="M80" s="499"/>
      <c r="N80" s="32"/>
      <c r="O80" s="499"/>
      <c r="P80" s="499"/>
      <c r="Q80" s="437"/>
      <c r="R80" s="479"/>
      <c r="S80" s="146"/>
      <c r="T80" s="146"/>
      <c r="U80" s="437"/>
      <c r="V80" s="438"/>
      <c r="W80" s="438"/>
      <c r="X80" s="438"/>
      <c r="Y80" s="438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0"/>
      <c r="E81" s="141"/>
      <c r="F81" s="501"/>
      <c r="G81" s="501"/>
      <c r="H81" s="502"/>
      <c r="I81" s="502"/>
      <c r="J81" s="123"/>
      <c r="K81" s="123"/>
      <c r="L81" s="123"/>
      <c r="M81" s="123"/>
      <c r="N81" s="42"/>
      <c r="O81" s="123"/>
      <c r="P81" s="123"/>
      <c r="Q81" s="123"/>
      <c r="R81" s="120"/>
      <c r="S81" s="407"/>
      <c r="T81" s="407"/>
      <c r="U81" s="123"/>
      <c r="V81" s="468"/>
      <c r="W81" s="468"/>
      <c r="X81" s="468"/>
      <c r="Y81" s="468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2"/>
      <c r="G82" s="502"/>
      <c r="H82" s="502"/>
      <c r="I82" s="502"/>
      <c r="J82" s="123"/>
      <c r="K82" s="123"/>
      <c r="L82" s="123"/>
      <c r="M82" s="123"/>
      <c r="N82" s="42"/>
      <c r="O82" s="123"/>
      <c r="P82" s="123"/>
      <c r="Q82" s="123"/>
      <c r="R82" s="120"/>
      <c r="S82" s="407"/>
      <c r="T82" s="407"/>
      <c r="U82" s="123"/>
      <c r="V82" s="468"/>
      <c r="W82" s="468"/>
      <c r="X82" s="468"/>
      <c r="Y82" s="468"/>
      <c r="Z82" s="83"/>
      <c r="AA82" s="83"/>
      <c r="AB82" s="83"/>
      <c r="AC82" s="83"/>
      <c r="AD82" s="84"/>
    </row>
    <row r="83" spans="1:30" ht="9" customHeight="1" hidden="1">
      <c r="A83" s="398"/>
      <c r="B83" s="398"/>
      <c r="C83" s="503" t="s">
        <v>138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398"/>
      <c r="T83" s="398"/>
      <c r="U83" s="398"/>
      <c r="V83" s="468"/>
      <c r="W83" s="468"/>
      <c r="X83" s="468"/>
      <c r="Y83" s="468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23"/>
      <c r="T84" s="123"/>
      <c r="U84" s="123"/>
      <c r="V84" s="468"/>
      <c r="W84" s="468"/>
      <c r="X84" s="469"/>
      <c r="Y84" s="468"/>
      <c r="Z84" s="84"/>
      <c r="AA84" s="83"/>
      <c r="AB84" s="83"/>
      <c r="AC84" s="83"/>
      <c r="AD84" s="84"/>
    </row>
    <row r="85" spans="1:30" s="129" customFormat="1" ht="9" customHeight="1" hidden="1">
      <c r="A85" s="437"/>
      <c r="B85" s="437"/>
      <c r="C85" s="499"/>
      <c r="D85" s="499"/>
      <c r="E85" s="499"/>
      <c r="F85" s="499"/>
      <c r="G85" s="434"/>
      <c r="H85" s="437"/>
      <c r="I85" s="257" t="s">
        <v>106</v>
      </c>
      <c r="J85" s="247" t="s">
        <v>106</v>
      </c>
      <c r="K85" s="9"/>
      <c r="L85" s="482"/>
      <c r="M85" s="482"/>
      <c r="N85" s="12"/>
      <c r="O85" s="482"/>
      <c r="P85" s="499"/>
      <c r="Q85" s="437"/>
      <c r="R85" s="457"/>
      <c r="S85" s="437"/>
      <c r="T85" s="437"/>
      <c r="U85" s="437"/>
      <c r="V85" s="464"/>
      <c r="W85" s="438"/>
      <c r="X85" s="439"/>
      <c r="Y85" s="438"/>
      <c r="Z85" s="131"/>
      <c r="AA85" s="130"/>
      <c r="AB85" s="130"/>
      <c r="AC85" s="130"/>
      <c r="AD85" s="131"/>
    </row>
    <row r="86" spans="1:30" s="129" customFormat="1" ht="9" customHeight="1" hidden="1">
      <c r="A86" s="437"/>
      <c r="B86" s="437"/>
      <c r="C86" s="499"/>
      <c r="D86" s="499"/>
      <c r="E86" s="499"/>
      <c r="F86" s="499"/>
      <c r="G86" s="434"/>
      <c r="H86" s="437"/>
      <c r="I86" s="251"/>
      <c r="J86" s="249"/>
      <c r="K86" s="9"/>
      <c r="L86" s="478"/>
      <c r="M86" s="482"/>
      <c r="N86" s="12"/>
      <c r="O86" s="482"/>
      <c r="P86" s="499"/>
      <c r="Q86" s="437"/>
      <c r="R86" s="457"/>
      <c r="S86" s="437"/>
      <c r="T86" s="437"/>
      <c r="U86" s="437"/>
      <c r="V86" s="464"/>
      <c r="W86" s="438"/>
      <c r="X86" s="439"/>
      <c r="Y86" s="438"/>
      <c r="Z86" s="131"/>
      <c r="AA86" s="130"/>
      <c r="AB86" s="130"/>
      <c r="AC86" s="130"/>
      <c r="AD86" s="131"/>
    </row>
    <row r="87" spans="1:30" s="129" customFormat="1" ht="9" customHeight="1" hidden="1">
      <c r="A87" s="437"/>
      <c r="B87" s="437"/>
      <c r="C87" s="499"/>
      <c r="D87" s="499"/>
      <c r="E87" s="499"/>
      <c r="F87" s="499"/>
      <c r="G87" s="434"/>
      <c r="H87" s="437"/>
      <c r="I87" s="476"/>
      <c r="J87" s="477"/>
      <c r="K87" s="246"/>
      <c r="L87" s="247"/>
      <c r="M87" s="247"/>
      <c r="N87" s="9"/>
      <c r="O87" s="478"/>
      <c r="P87" s="499"/>
      <c r="Q87" s="437"/>
      <c r="R87" s="457"/>
      <c r="S87" s="437"/>
      <c r="T87" s="437"/>
      <c r="U87" s="437"/>
      <c r="V87" s="464"/>
      <c r="W87" s="438"/>
      <c r="X87" s="439"/>
      <c r="Y87" s="438"/>
      <c r="Z87" s="131"/>
      <c r="AA87" s="130"/>
      <c r="AB87" s="130"/>
      <c r="AC87" s="130"/>
      <c r="AD87" s="131"/>
    </row>
    <row r="88" spans="1:30" s="129" customFormat="1" ht="9" customHeight="1" hidden="1">
      <c r="A88" s="437"/>
      <c r="B88" s="437"/>
      <c r="C88" s="499"/>
      <c r="D88" s="499"/>
      <c r="E88" s="499"/>
      <c r="F88" s="499"/>
      <c r="G88" s="434"/>
      <c r="H88" s="437"/>
      <c r="I88" s="504"/>
      <c r="J88" s="481"/>
      <c r="K88" s="248"/>
      <c r="L88" s="249"/>
      <c r="M88" s="249"/>
      <c r="N88" s="9"/>
      <c r="O88" s="478"/>
      <c r="P88" s="499"/>
      <c r="Q88" s="437"/>
      <c r="R88" s="457"/>
      <c r="S88" s="437"/>
      <c r="T88" s="437"/>
      <c r="U88" s="437"/>
      <c r="V88" s="464"/>
      <c r="W88" s="438"/>
      <c r="X88" s="439"/>
      <c r="Y88" s="438"/>
      <c r="Z88" s="131"/>
      <c r="AA88" s="130"/>
      <c r="AB88" s="130"/>
      <c r="AC88" s="130"/>
      <c r="AD88" s="131"/>
    </row>
    <row r="89" spans="1:30" s="129" customFormat="1" ht="9" customHeight="1" hidden="1">
      <c r="A89" s="437"/>
      <c r="B89" s="437"/>
      <c r="C89" s="499"/>
      <c r="D89" s="499"/>
      <c r="E89" s="499"/>
      <c r="F89" s="499"/>
      <c r="G89" s="434"/>
      <c r="H89" s="437"/>
      <c r="I89" s="257" t="s">
        <v>106</v>
      </c>
      <c r="J89" s="255" t="s">
        <v>106</v>
      </c>
      <c r="K89" s="192"/>
      <c r="L89" s="489"/>
      <c r="M89" s="489"/>
      <c r="N89" s="490"/>
      <c r="O89" s="478"/>
      <c r="P89" s="499"/>
      <c r="Q89" s="437"/>
      <c r="R89" s="457"/>
      <c r="S89" s="437"/>
      <c r="T89" s="437"/>
      <c r="U89" s="437"/>
      <c r="V89" s="464"/>
      <c r="W89" s="438"/>
      <c r="X89" s="439"/>
      <c r="Y89" s="438"/>
      <c r="Z89" s="131"/>
      <c r="AA89" s="130"/>
      <c r="AB89" s="130"/>
      <c r="AC89" s="130"/>
      <c r="AD89" s="131"/>
    </row>
    <row r="90" spans="1:30" s="129" customFormat="1" ht="9" customHeight="1" hidden="1">
      <c r="A90" s="437"/>
      <c r="B90" s="437"/>
      <c r="C90" s="499"/>
      <c r="D90" s="499"/>
      <c r="E90" s="499"/>
      <c r="F90" s="499"/>
      <c r="G90" s="434"/>
      <c r="H90" s="437"/>
      <c r="I90" s="251"/>
      <c r="J90" s="256"/>
      <c r="K90" s="17"/>
      <c r="L90" s="491"/>
      <c r="M90" s="491"/>
      <c r="N90" s="490"/>
      <c r="O90" s="482"/>
      <c r="P90" s="499"/>
      <c r="Q90" s="437"/>
      <c r="R90" s="457"/>
      <c r="S90" s="437"/>
      <c r="T90" s="437"/>
      <c r="U90" s="437"/>
      <c r="V90" s="464"/>
      <c r="W90" s="438"/>
      <c r="X90" s="439"/>
      <c r="Y90" s="438"/>
      <c r="Z90" s="131"/>
      <c r="AA90" s="130"/>
      <c r="AB90" s="130"/>
      <c r="AC90" s="130"/>
      <c r="AD90" s="131"/>
    </row>
    <row r="91" spans="1:30" s="129" customFormat="1" ht="9" customHeight="1" hidden="1">
      <c r="A91" s="437"/>
      <c r="B91" s="437"/>
      <c r="C91" s="499"/>
      <c r="D91" s="499"/>
      <c r="E91" s="499"/>
      <c r="F91" s="499"/>
      <c r="G91" s="434"/>
      <c r="H91" s="437"/>
      <c r="I91" s="476"/>
      <c r="J91" s="476"/>
      <c r="K91" s="488"/>
      <c r="L91" s="478"/>
      <c r="M91" s="482"/>
      <c r="N91" s="246"/>
      <c r="O91" s="247"/>
      <c r="P91" s="247"/>
      <c r="Q91" s="437"/>
      <c r="R91" s="457"/>
      <c r="S91" s="437"/>
      <c r="T91" s="437"/>
      <c r="U91" s="437"/>
      <c r="V91" s="464"/>
      <c r="W91" s="438"/>
      <c r="X91" s="439"/>
      <c r="Y91" s="438"/>
      <c r="Z91" s="131"/>
      <c r="AA91" s="130"/>
      <c r="AB91" s="130"/>
      <c r="AC91" s="130"/>
      <c r="AD91" s="131"/>
    </row>
    <row r="92" spans="1:30" s="129" customFormat="1" ht="9" customHeight="1" hidden="1">
      <c r="A92" s="437"/>
      <c r="B92" s="437"/>
      <c r="C92" s="499"/>
      <c r="D92" s="499"/>
      <c r="E92" s="499"/>
      <c r="F92" s="499"/>
      <c r="G92" s="434"/>
      <c r="H92" s="437"/>
      <c r="I92" s="504"/>
      <c r="J92" s="504"/>
      <c r="K92" s="505"/>
      <c r="L92" s="482"/>
      <c r="M92" s="291"/>
      <c r="N92" s="248"/>
      <c r="O92" s="249"/>
      <c r="P92" s="249"/>
      <c r="Q92" s="437"/>
      <c r="R92" s="457"/>
      <c r="S92" s="437"/>
      <c r="T92" s="437"/>
      <c r="U92" s="437"/>
      <c r="V92" s="464"/>
      <c r="W92" s="438"/>
      <c r="X92" s="439"/>
      <c r="Y92" s="438"/>
      <c r="Z92" s="131"/>
      <c r="AA92" s="130"/>
      <c r="AB92" s="130"/>
      <c r="AC92" s="130"/>
      <c r="AD92" s="131"/>
    </row>
    <row r="93" spans="1:30" s="129" customFormat="1" ht="9" customHeight="1" hidden="1">
      <c r="A93" s="437"/>
      <c r="B93" s="437"/>
      <c r="C93" s="499"/>
      <c r="D93" s="499"/>
      <c r="E93" s="499"/>
      <c r="F93" s="499"/>
      <c r="G93" s="434"/>
      <c r="H93" s="437"/>
      <c r="I93" s="257" t="s">
        <v>106</v>
      </c>
      <c r="J93" s="247" t="s">
        <v>106</v>
      </c>
      <c r="K93" s="9"/>
      <c r="L93" s="482"/>
      <c r="M93" s="482"/>
      <c r="N93" s="194"/>
      <c r="O93" s="489"/>
      <c r="P93" s="489"/>
      <c r="Q93" s="437"/>
      <c r="R93" s="457"/>
      <c r="S93" s="437"/>
      <c r="T93" s="437"/>
      <c r="U93" s="437"/>
      <c r="V93" s="464"/>
      <c r="W93" s="438"/>
      <c r="X93" s="439"/>
      <c r="Y93" s="438"/>
      <c r="Z93" s="131"/>
      <c r="AA93" s="130"/>
      <c r="AB93" s="130"/>
      <c r="AC93" s="130"/>
      <c r="AD93" s="131"/>
    </row>
    <row r="94" spans="1:30" s="129" customFormat="1" ht="9" customHeight="1" hidden="1">
      <c r="A94" s="437"/>
      <c r="B94" s="437"/>
      <c r="C94" s="499"/>
      <c r="D94" s="499"/>
      <c r="E94" s="499"/>
      <c r="F94" s="499"/>
      <c r="G94" s="434"/>
      <c r="H94" s="437"/>
      <c r="I94" s="251"/>
      <c r="J94" s="249"/>
      <c r="K94" s="9"/>
      <c r="L94" s="478"/>
      <c r="M94" s="482"/>
      <c r="N94" s="492"/>
      <c r="O94" s="491"/>
      <c r="P94" s="491"/>
      <c r="Q94" s="437"/>
      <c r="R94" s="457"/>
      <c r="S94" s="437"/>
      <c r="T94" s="437"/>
      <c r="U94" s="437"/>
      <c r="V94" s="464"/>
      <c r="W94" s="438"/>
      <c r="X94" s="439"/>
      <c r="Y94" s="438"/>
      <c r="Z94" s="131"/>
      <c r="AA94" s="130"/>
      <c r="AB94" s="130"/>
      <c r="AC94" s="130"/>
      <c r="AD94" s="131"/>
    </row>
    <row r="95" spans="1:30" s="129" customFormat="1" ht="9" customHeight="1" hidden="1">
      <c r="A95" s="437"/>
      <c r="B95" s="437"/>
      <c r="C95" s="499"/>
      <c r="D95" s="499"/>
      <c r="E95" s="499"/>
      <c r="F95" s="499"/>
      <c r="G95" s="434"/>
      <c r="H95" s="437"/>
      <c r="I95" s="476"/>
      <c r="J95" s="477"/>
      <c r="K95" s="246"/>
      <c r="L95" s="247"/>
      <c r="M95" s="247"/>
      <c r="N95" s="17"/>
      <c r="O95" s="482"/>
      <c r="P95" s="499"/>
      <c r="Q95" s="437"/>
      <c r="R95" s="457"/>
      <c r="S95" s="437"/>
      <c r="T95" s="437"/>
      <c r="U95" s="437"/>
      <c r="V95" s="464"/>
      <c r="W95" s="438"/>
      <c r="X95" s="439"/>
      <c r="Y95" s="438"/>
      <c r="Z95" s="131"/>
      <c r="AA95" s="130"/>
      <c r="AB95" s="130"/>
      <c r="AC95" s="130"/>
      <c r="AD95" s="131"/>
    </row>
    <row r="96" spans="1:30" s="129" customFormat="1" ht="9" customHeight="1" hidden="1">
      <c r="A96" s="437"/>
      <c r="B96" s="437"/>
      <c r="C96" s="499"/>
      <c r="D96" s="499"/>
      <c r="E96" s="499"/>
      <c r="F96" s="499"/>
      <c r="G96" s="434"/>
      <c r="H96" s="437"/>
      <c r="I96" s="504"/>
      <c r="J96" s="481"/>
      <c r="K96" s="248"/>
      <c r="L96" s="249"/>
      <c r="M96" s="249"/>
      <c r="N96" s="17"/>
      <c r="O96" s="478"/>
      <c r="P96" s="499"/>
      <c r="Q96" s="437"/>
      <c r="R96" s="457"/>
      <c r="S96" s="437"/>
      <c r="T96" s="437"/>
      <c r="U96" s="437"/>
      <c r="V96" s="464"/>
      <c r="W96" s="438"/>
      <c r="X96" s="439"/>
      <c r="Y96" s="438"/>
      <c r="Z96" s="131"/>
      <c r="AA96" s="130"/>
      <c r="AB96" s="130"/>
      <c r="AC96" s="130"/>
      <c r="AD96" s="131"/>
    </row>
    <row r="97" spans="1:30" s="129" customFormat="1" ht="9" customHeight="1" hidden="1">
      <c r="A97" s="437"/>
      <c r="B97" s="437"/>
      <c r="C97" s="499"/>
      <c r="D97" s="499"/>
      <c r="E97" s="499"/>
      <c r="F97" s="499"/>
      <c r="G97" s="434"/>
      <c r="H97" s="437"/>
      <c r="I97" s="257" t="s">
        <v>106</v>
      </c>
      <c r="J97" s="255" t="s">
        <v>106</v>
      </c>
      <c r="K97" s="192"/>
      <c r="L97" s="489"/>
      <c r="M97" s="489"/>
      <c r="N97" s="444"/>
      <c r="O97" s="482"/>
      <c r="P97" s="499"/>
      <c r="Q97" s="437"/>
      <c r="R97" s="457"/>
      <c r="S97" s="437"/>
      <c r="T97" s="437"/>
      <c r="U97" s="437"/>
      <c r="V97" s="464"/>
      <c r="W97" s="438"/>
      <c r="X97" s="439"/>
      <c r="Y97" s="438"/>
      <c r="Z97" s="131"/>
      <c r="AA97" s="130"/>
      <c r="AB97" s="130"/>
      <c r="AC97" s="130"/>
      <c r="AD97" s="131"/>
    </row>
    <row r="98" spans="1:30" s="129" customFormat="1" ht="9" customHeight="1" hidden="1">
      <c r="A98" s="437"/>
      <c r="B98" s="437"/>
      <c r="C98" s="499"/>
      <c r="D98" s="499"/>
      <c r="E98" s="499"/>
      <c r="F98" s="499"/>
      <c r="G98" s="434"/>
      <c r="H98" s="437"/>
      <c r="I98" s="251"/>
      <c r="J98" s="256"/>
      <c r="K98" s="17"/>
      <c r="L98" s="491"/>
      <c r="M98" s="491"/>
      <c r="N98" s="444"/>
      <c r="O98" s="478"/>
      <c r="P98" s="499"/>
      <c r="Q98" s="437"/>
      <c r="R98" s="457"/>
      <c r="S98" s="437"/>
      <c r="T98" s="437"/>
      <c r="U98" s="437"/>
      <c r="V98" s="464"/>
      <c r="W98" s="438"/>
      <c r="X98" s="439"/>
      <c r="Y98" s="438"/>
      <c r="Z98" s="131"/>
      <c r="AA98" s="130"/>
      <c r="AB98" s="130"/>
      <c r="AC98" s="130"/>
      <c r="AD98" s="131"/>
    </row>
    <row r="99" spans="1:30" s="129" customFormat="1" ht="9" customHeight="1" hidden="1">
      <c r="A99" s="437"/>
      <c r="B99" s="437"/>
      <c r="C99" s="499"/>
      <c r="D99" s="499"/>
      <c r="E99" s="499"/>
      <c r="F99" s="499"/>
      <c r="G99" s="146"/>
      <c r="H99" s="146"/>
      <c r="I99" s="506"/>
      <c r="J99" s="506"/>
      <c r="K99" s="488"/>
      <c r="L99" s="482"/>
      <c r="M99" s="482"/>
      <c r="N99" s="482"/>
      <c r="O99" s="482"/>
      <c r="P99" s="507"/>
      <c r="Q99" s="437"/>
      <c r="R99" s="457"/>
      <c r="S99" s="437"/>
      <c r="T99" s="437"/>
      <c r="U99" s="437"/>
      <c r="V99" s="464"/>
      <c r="W99" s="438"/>
      <c r="X99" s="439"/>
      <c r="Y99" s="438"/>
      <c r="Z99" s="131"/>
      <c r="AA99" s="130"/>
      <c r="AB99" s="130"/>
      <c r="AC99" s="130"/>
      <c r="AD99" s="131"/>
    </row>
    <row r="100" spans="1:30" s="129" customFormat="1" ht="9" customHeight="1">
      <c r="A100" s="437"/>
      <c r="B100" s="437"/>
      <c r="C100" s="499"/>
      <c r="D100" s="499"/>
      <c r="E100" s="499"/>
      <c r="F100" s="499"/>
      <c r="G100" s="146"/>
      <c r="H100" s="146"/>
      <c r="I100" s="508"/>
      <c r="J100" s="508"/>
      <c r="K100" s="505"/>
      <c r="L100" s="482"/>
      <c r="M100" s="482"/>
      <c r="N100" s="482"/>
      <c r="O100" s="482"/>
      <c r="P100" s="507"/>
      <c r="Q100" s="437"/>
      <c r="R100" s="457"/>
      <c r="S100" s="437"/>
      <c r="T100" s="437"/>
      <c r="U100" s="437"/>
      <c r="V100" s="464"/>
      <c r="W100" s="438"/>
      <c r="X100" s="439"/>
      <c r="Y100" s="438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07"/>
      <c r="H101" s="407"/>
      <c r="I101" s="407"/>
      <c r="J101" s="509"/>
      <c r="K101" s="510"/>
      <c r="L101" s="468"/>
      <c r="M101" s="469"/>
      <c r="N101" s="469"/>
      <c r="O101" s="468"/>
      <c r="P101" s="511"/>
      <c r="Q101" s="123"/>
      <c r="R101" s="407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2"/>
      <c r="B102" s="512"/>
      <c r="C102" s="513"/>
      <c r="D102" s="513"/>
      <c r="E102" s="513"/>
      <c r="F102" s="466"/>
      <c r="G102" s="514"/>
      <c r="H102" s="514"/>
      <c r="I102" s="514"/>
      <c r="J102" s="247"/>
      <c r="K102" s="247"/>
      <c r="L102" s="247"/>
      <c r="M102" s="247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2" t="s">
        <v>27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4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198"/>
      <c r="J104" s="199"/>
      <c r="K104" s="199"/>
      <c r="L104" s="199"/>
      <c r="M104" s="200"/>
      <c r="N104" s="204" t="s">
        <v>102</v>
      </c>
      <c r="O104" s="205"/>
      <c r="P104" s="205"/>
      <c r="Q104" s="205"/>
      <c r="R104" s="205"/>
      <c r="S104" s="206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01"/>
      <c r="J105" s="202"/>
      <c r="K105" s="202"/>
      <c r="L105" s="202"/>
      <c r="M105" s="203"/>
      <c r="N105" s="207"/>
      <c r="O105" s="208"/>
      <c r="P105" s="208"/>
      <c r="Q105" s="208"/>
      <c r="R105" s="208"/>
      <c r="S105" s="190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95" t="s">
        <v>28</v>
      </c>
      <c r="J106" s="196"/>
      <c r="K106" s="196"/>
      <c r="L106" s="196"/>
      <c r="M106" s="197"/>
      <c r="N106" s="195" t="s">
        <v>29</v>
      </c>
      <c r="O106" s="196"/>
      <c r="P106" s="196"/>
      <c r="Q106" s="196"/>
      <c r="R106" s="196"/>
      <c r="S106" s="19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07"/>
      <c r="H107" s="407"/>
      <c r="I107" s="407"/>
      <c r="J107" s="469"/>
      <c r="K107" s="469"/>
      <c r="L107" s="509"/>
      <c r="M107" s="509"/>
      <c r="N107" s="509"/>
      <c r="O107" s="468"/>
      <c r="P107" s="511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07"/>
      <c r="H108" s="407"/>
      <c r="I108" s="407"/>
      <c r="J108" s="468"/>
      <c r="K108" s="468"/>
      <c r="L108" s="509"/>
      <c r="M108" s="509"/>
      <c r="N108" s="509"/>
      <c r="O108" s="468"/>
      <c r="P108" s="511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07"/>
      <c r="H109" s="407"/>
      <c r="I109" s="407"/>
      <c r="J109" s="468"/>
      <c r="K109" s="468"/>
      <c r="L109" s="468"/>
      <c r="M109" s="469"/>
      <c r="N109" s="469"/>
      <c r="O109" s="468"/>
      <c r="P109" s="511"/>
      <c r="Q109" s="517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07"/>
      <c r="H110" s="407"/>
      <c r="I110" s="407"/>
      <c r="J110" s="469"/>
      <c r="K110" s="469"/>
      <c r="L110" s="468"/>
      <c r="M110" s="469"/>
      <c r="N110" s="469"/>
      <c r="O110" s="468"/>
      <c r="P110" s="511"/>
      <c r="Q110" s="511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51</v>
      </c>
      <c r="I8" s="326"/>
      <c r="J8" s="325" t="s">
        <v>56</v>
      </c>
      <c r="K8" s="326"/>
      <c r="L8" s="325" t="s">
        <v>52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5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103</v>
      </c>
      <c r="C11" s="342">
        <v>1</v>
      </c>
      <c r="D11" s="343">
        <v>1</v>
      </c>
      <c r="E11" s="240" t="s">
        <v>104</v>
      </c>
      <c r="F11" s="240" t="s">
        <v>105</v>
      </c>
      <c r="G11" s="257" t="s">
        <v>65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41"/>
      <c r="F12" s="241"/>
      <c r="G12" s="251"/>
      <c r="H12" s="41"/>
      <c r="I12" s="247" t="s">
        <v>104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106</v>
      </c>
      <c r="C13" s="342">
        <v>2</v>
      </c>
      <c r="D13" s="343" t="s">
        <v>107</v>
      </c>
      <c r="E13" s="240" t="s">
        <v>107</v>
      </c>
      <c r="F13" s="240" t="s">
        <v>106</v>
      </c>
      <c r="G13" s="252" t="s">
        <v>106</v>
      </c>
      <c r="H13" s="41"/>
      <c r="I13" s="249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41"/>
      <c r="F14" s="241"/>
      <c r="G14" s="253"/>
      <c r="H14" s="191">
        <v>1</v>
      </c>
      <c r="I14" s="16"/>
      <c r="J14" s="246" t="s">
        <v>104</v>
      </c>
      <c r="K14" s="247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106</v>
      </c>
      <c r="C15" s="342">
        <v>3</v>
      </c>
      <c r="D15" s="343" t="s">
        <v>107</v>
      </c>
      <c r="E15" s="240" t="s">
        <v>107</v>
      </c>
      <c r="F15" s="240" t="s">
        <v>106</v>
      </c>
      <c r="G15" s="250" t="s">
        <v>106</v>
      </c>
      <c r="H15" s="315"/>
      <c r="I15" s="19"/>
      <c r="J15" s="248"/>
      <c r="K15" s="249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41"/>
      <c r="F16" s="241"/>
      <c r="G16" s="251"/>
      <c r="H16" s="41"/>
      <c r="I16" s="255" t="s">
        <v>107</v>
      </c>
      <c r="J16" s="193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106</v>
      </c>
      <c r="C17" s="342">
        <v>4</v>
      </c>
      <c r="D17" s="343" t="s">
        <v>107</v>
      </c>
      <c r="E17" s="240" t="s">
        <v>107</v>
      </c>
      <c r="F17" s="240" t="s">
        <v>106</v>
      </c>
      <c r="G17" s="252" t="s">
        <v>106</v>
      </c>
      <c r="H17" s="41"/>
      <c r="I17" s="25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41"/>
      <c r="F18" s="241"/>
      <c r="G18" s="253"/>
      <c r="H18" s="191">
        <v>1</v>
      </c>
      <c r="I18" s="16"/>
      <c r="J18" s="21"/>
      <c r="K18" s="10"/>
      <c r="L18" s="242" t="s">
        <v>104</v>
      </c>
      <c r="M18" s="243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106</v>
      </c>
      <c r="C19" s="342">
        <v>5</v>
      </c>
      <c r="D19" s="343" t="s">
        <v>107</v>
      </c>
      <c r="E19" s="240" t="s">
        <v>107</v>
      </c>
      <c r="F19" s="240" t="s">
        <v>106</v>
      </c>
      <c r="G19" s="250" t="s">
        <v>106</v>
      </c>
      <c r="H19" s="315"/>
      <c r="I19" s="19"/>
      <c r="J19" s="21"/>
      <c r="K19" s="12"/>
      <c r="L19" s="244"/>
      <c r="M19" s="245"/>
      <c r="N19" s="348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41"/>
      <c r="F20" s="241"/>
      <c r="G20" s="251"/>
      <c r="H20" s="41"/>
      <c r="I20" s="247" t="s">
        <v>107</v>
      </c>
      <c r="J20" s="9"/>
      <c r="K20" s="12"/>
      <c r="L20" s="194">
        <v>1</v>
      </c>
      <c r="M20" s="16"/>
      <c r="N20" s="348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106</v>
      </c>
      <c r="C21" s="342">
        <v>6</v>
      </c>
      <c r="D21" s="343" t="s">
        <v>107</v>
      </c>
      <c r="E21" s="240" t="s">
        <v>107</v>
      </c>
      <c r="F21" s="240" t="s">
        <v>106</v>
      </c>
      <c r="G21" s="252" t="s">
        <v>106</v>
      </c>
      <c r="H21" s="41"/>
      <c r="I21" s="249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41"/>
      <c r="F22" s="241"/>
      <c r="G22" s="253"/>
      <c r="H22" s="191">
        <v>1</v>
      </c>
      <c r="I22" s="16"/>
      <c r="J22" s="246" t="s">
        <v>107</v>
      </c>
      <c r="K22" s="247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106</v>
      </c>
      <c r="C23" s="342">
        <v>7</v>
      </c>
      <c r="D23" s="343" t="s">
        <v>107</v>
      </c>
      <c r="E23" s="240" t="s">
        <v>107</v>
      </c>
      <c r="F23" s="240" t="s">
        <v>106</v>
      </c>
      <c r="G23" s="250" t="s">
        <v>106</v>
      </c>
      <c r="H23" s="315"/>
      <c r="I23" s="19"/>
      <c r="J23" s="248"/>
      <c r="K23" s="249"/>
      <c r="L23" s="22"/>
      <c r="M23" s="12"/>
      <c r="N23" s="348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41"/>
      <c r="F24" s="241"/>
      <c r="G24" s="251"/>
      <c r="H24" s="41"/>
      <c r="I24" s="247" t="s">
        <v>107</v>
      </c>
      <c r="J24" s="192">
        <v>1</v>
      </c>
      <c r="K24" s="16"/>
      <c r="L24" s="21"/>
      <c r="M24" s="12"/>
      <c r="N24" s="348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106</v>
      </c>
      <c r="C25" s="342">
        <v>8</v>
      </c>
      <c r="D25" s="343" t="s">
        <v>107</v>
      </c>
      <c r="E25" s="240" t="s">
        <v>107</v>
      </c>
      <c r="F25" s="240" t="s">
        <v>106</v>
      </c>
      <c r="G25" s="252" t="s">
        <v>106</v>
      </c>
      <c r="H25" s="41"/>
      <c r="I25" s="249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9"/>
      <c r="B26" s="177"/>
      <c r="C26" s="346">
        <v>8</v>
      </c>
      <c r="D26" s="343"/>
      <c r="E26" s="241"/>
      <c r="F26" s="241"/>
      <c r="G26" s="253"/>
      <c r="H26" s="191">
        <v>1</v>
      </c>
      <c r="I26" s="16"/>
      <c r="J26" s="21"/>
      <c r="K26" s="12"/>
      <c r="L26" s="12"/>
      <c r="M26" s="12"/>
      <c r="N26" s="348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0"/>
      <c r="B27" s="351"/>
      <c r="C27" s="352"/>
      <c r="D27" s="9"/>
      <c r="E27" s="353"/>
      <c r="F27" s="353"/>
      <c r="G27" s="353"/>
      <c r="H27" s="354"/>
      <c r="I27" s="24"/>
      <c r="J27" s="14"/>
      <c r="K27" s="25"/>
      <c r="L27" s="25"/>
      <c r="M27" s="14"/>
      <c r="N27" s="355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6" t="s">
        <v>14</v>
      </c>
      <c r="B28" s="341" t="s">
        <v>108</v>
      </c>
      <c r="C28" s="342">
        <v>9</v>
      </c>
      <c r="D28" s="357">
        <v>2</v>
      </c>
      <c r="E28" s="240" t="s">
        <v>109</v>
      </c>
      <c r="F28" s="240" t="s">
        <v>110</v>
      </c>
      <c r="G28" s="250" t="s">
        <v>65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41"/>
      <c r="F29" s="241"/>
      <c r="G29" s="251"/>
      <c r="H29" s="27"/>
      <c r="I29" s="247" t="s">
        <v>109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106</v>
      </c>
      <c r="C30" s="342">
        <v>10</v>
      </c>
      <c r="D30" s="343" t="s">
        <v>107</v>
      </c>
      <c r="E30" s="240" t="s">
        <v>107</v>
      </c>
      <c r="F30" s="240" t="s">
        <v>106</v>
      </c>
      <c r="G30" s="252" t="s">
        <v>106</v>
      </c>
      <c r="H30" s="27"/>
      <c r="I30" s="249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41"/>
      <c r="F31" s="241"/>
      <c r="G31" s="253"/>
      <c r="H31" s="191">
        <v>1</v>
      </c>
      <c r="I31" s="16"/>
      <c r="J31" s="246" t="s">
        <v>109</v>
      </c>
      <c r="K31" s="247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106</v>
      </c>
      <c r="C32" s="342">
        <v>11</v>
      </c>
      <c r="D32" s="343" t="s">
        <v>107</v>
      </c>
      <c r="E32" s="240" t="s">
        <v>107</v>
      </c>
      <c r="F32" s="240" t="s">
        <v>106</v>
      </c>
      <c r="G32" s="250" t="s">
        <v>106</v>
      </c>
      <c r="H32" s="9"/>
      <c r="I32" s="19"/>
      <c r="J32" s="248"/>
      <c r="K32" s="249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41"/>
      <c r="F33" s="241"/>
      <c r="G33" s="251"/>
      <c r="H33" s="27"/>
      <c r="I33" s="247" t="s">
        <v>107</v>
      </c>
      <c r="J33" s="193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106</v>
      </c>
      <c r="C34" s="342">
        <v>12</v>
      </c>
      <c r="D34" s="343" t="s">
        <v>107</v>
      </c>
      <c r="E34" s="240" t="s">
        <v>107</v>
      </c>
      <c r="F34" s="240" t="s">
        <v>106</v>
      </c>
      <c r="G34" s="252" t="s">
        <v>106</v>
      </c>
      <c r="H34" s="27"/>
      <c r="I34" s="249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41"/>
      <c r="F35" s="241"/>
      <c r="G35" s="253"/>
      <c r="H35" s="191">
        <v>1</v>
      </c>
      <c r="I35" s="16"/>
      <c r="J35" s="21"/>
      <c r="K35" s="10"/>
      <c r="L35" s="242" t="s">
        <v>109</v>
      </c>
      <c r="M35" s="243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106</v>
      </c>
      <c r="C36" s="342">
        <v>13</v>
      </c>
      <c r="D36" s="343" t="s">
        <v>107</v>
      </c>
      <c r="E36" s="240" t="s">
        <v>107</v>
      </c>
      <c r="F36" s="240" t="s">
        <v>106</v>
      </c>
      <c r="G36" s="250" t="s">
        <v>106</v>
      </c>
      <c r="H36" s="9"/>
      <c r="I36" s="19"/>
      <c r="J36" s="21"/>
      <c r="K36" s="12"/>
      <c r="L36" s="244"/>
      <c r="M36" s="245"/>
      <c r="N36" s="348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41"/>
      <c r="F37" s="241"/>
      <c r="G37" s="251"/>
      <c r="H37" s="27"/>
      <c r="I37" s="247" t="s">
        <v>107</v>
      </c>
      <c r="J37" s="9"/>
      <c r="K37" s="12"/>
      <c r="L37" s="194">
        <v>1</v>
      </c>
      <c r="M37" s="16"/>
      <c r="N37" s="348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106</v>
      </c>
      <c r="C38" s="342">
        <v>14</v>
      </c>
      <c r="D38" s="343" t="s">
        <v>107</v>
      </c>
      <c r="E38" s="240" t="s">
        <v>107</v>
      </c>
      <c r="F38" s="240" t="s">
        <v>106</v>
      </c>
      <c r="G38" s="252" t="s">
        <v>106</v>
      </c>
      <c r="H38" s="27"/>
      <c r="I38" s="249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41"/>
      <c r="F39" s="241"/>
      <c r="G39" s="253"/>
      <c r="H39" s="191">
        <v>1</v>
      </c>
      <c r="I39" s="16"/>
      <c r="J39" s="246" t="s">
        <v>107</v>
      </c>
      <c r="K39" s="247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106</v>
      </c>
      <c r="C40" s="342">
        <v>15</v>
      </c>
      <c r="D40" s="343" t="s">
        <v>107</v>
      </c>
      <c r="E40" s="240" t="s">
        <v>107</v>
      </c>
      <c r="F40" s="240" t="s">
        <v>106</v>
      </c>
      <c r="G40" s="250" t="s">
        <v>106</v>
      </c>
      <c r="H40" s="9"/>
      <c r="I40" s="19"/>
      <c r="J40" s="248"/>
      <c r="K40" s="249"/>
      <c r="L40" s="22"/>
      <c r="M40" s="12"/>
      <c r="N40" s="348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41"/>
      <c r="F41" s="241"/>
      <c r="G41" s="251"/>
      <c r="H41" s="27"/>
      <c r="I41" s="247" t="s">
        <v>107</v>
      </c>
      <c r="J41" s="192">
        <v>1</v>
      </c>
      <c r="K41" s="16"/>
      <c r="L41" s="21"/>
      <c r="M41" s="12"/>
      <c r="N41" s="348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8" t="s">
        <v>106</v>
      </c>
      <c r="C42" s="342">
        <v>16</v>
      </c>
      <c r="D42" s="343" t="s">
        <v>107</v>
      </c>
      <c r="E42" s="240" t="s">
        <v>107</v>
      </c>
      <c r="F42" s="240" t="s">
        <v>106</v>
      </c>
      <c r="G42" s="252" t="s">
        <v>106</v>
      </c>
      <c r="H42" s="27"/>
      <c r="I42" s="249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9"/>
      <c r="B43" s="177"/>
      <c r="C43" s="346">
        <v>16</v>
      </c>
      <c r="D43" s="343"/>
      <c r="E43" s="241"/>
      <c r="F43" s="241"/>
      <c r="G43" s="253"/>
      <c r="H43" s="191">
        <v>1</v>
      </c>
      <c r="I43" s="16"/>
      <c r="J43" s="21"/>
      <c r="K43" s="12"/>
      <c r="L43" s="12"/>
      <c r="M43" s="12"/>
      <c r="N43" s="348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0"/>
      <c r="B44" s="351"/>
      <c r="C44" s="352"/>
      <c r="D44" s="359"/>
      <c r="E44" s="28"/>
      <c r="F44" s="28"/>
      <c r="G44" s="28"/>
      <c r="H44" s="29"/>
      <c r="I44" s="24"/>
      <c r="J44" s="9"/>
      <c r="K44" s="25"/>
      <c r="L44" s="25"/>
      <c r="M44" s="14"/>
      <c r="N44" s="355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6" t="s">
        <v>16</v>
      </c>
      <c r="B45" s="341" t="s">
        <v>111</v>
      </c>
      <c r="C45" s="342">
        <v>17</v>
      </c>
      <c r="D45" s="357">
        <v>3</v>
      </c>
      <c r="E45" s="240" t="s">
        <v>112</v>
      </c>
      <c r="F45" s="240" t="s">
        <v>113</v>
      </c>
      <c r="G45" s="250" t="s">
        <v>65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41"/>
      <c r="F46" s="241"/>
      <c r="G46" s="251"/>
      <c r="H46" s="41"/>
      <c r="I46" s="247" t="s">
        <v>112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106</v>
      </c>
      <c r="C47" s="342">
        <v>18</v>
      </c>
      <c r="D47" s="343" t="s">
        <v>107</v>
      </c>
      <c r="E47" s="240" t="s">
        <v>107</v>
      </c>
      <c r="F47" s="240" t="s">
        <v>106</v>
      </c>
      <c r="G47" s="252" t="s">
        <v>106</v>
      </c>
      <c r="H47" s="41"/>
      <c r="I47" s="249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41"/>
      <c r="F48" s="241"/>
      <c r="G48" s="253"/>
      <c r="H48" s="191">
        <v>1</v>
      </c>
      <c r="I48" s="16"/>
      <c r="J48" s="246" t="s">
        <v>112</v>
      </c>
      <c r="K48" s="247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106</v>
      </c>
      <c r="C49" s="342">
        <v>19</v>
      </c>
      <c r="D49" s="343" t="s">
        <v>107</v>
      </c>
      <c r="E49" s="240" t="s">
        <v>107</v>
      </c>
      <c r="F49" s="240" t="s">
        <v>106</v>
      </c>
      <c r="G49" s="250" t="s">
        <v>106</v>
      </c>
      <c r="H49" s="315"/>
      <c r="I49" s="19"/>
      <c r="J49" s="248"/>
      <c r="K49" s="249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41"/>
      <c r="F50" s="241"/>
      <c r="G50" s="251"/>
      <c r="H50" s="41"/>
      <c r="I50" s="247" t="s">
        <v>107</v>
      </c>
      <c r="J50" s="193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106</v>
      </c>
      <c r="C51" s="342">
        <v>20</v>
      </c>
      <c r="D51" s="343" t="s">
        <v>107</v>
      </c>
      <c r="E51" s="240" t="s">
        <v>107</v>
      </c>
      <c r="F51" s="240" t="s">
        <v>106</v>
      </c>
      <c r="G51" s="252" t="s">
        <v>106</v>
      </c>
      <c r="H51" s="41"/>
      <c r="I51" s="249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41"/>
      <c r="F52" s="241"/>
      <c r="G52" s="253"/>
      <c r="H52" s="191">
        <v>1</v>
      </c>
      <c r="I52" s="16"/>
      <c r="J52" s="21"/>
      <c r="K52" s="10"/>
      <c r="L52" s="242" t="s">
        <v>112</v>
      </c>
      <c r="M52" s="243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106</v>
      </c>
      <c r="C53" s="342">
        <v>21</v>
      </c>
      <c r="D53" s="343" t="s">
        <v>107</v>
      </c>
      <c r="E53" s="240" t="s">
        <v>107</v>
      </c>
      <c r="F53" s="240" t="s">
        <v>106</v>
      </c>
      <c r="G53" s="250" t="s">
        <v>106</v>
      </c>
      <c r="H53" s="315"/>
      <c r="I53" s="19"/>
      <c r="J53" s="21"/>
      <c r="K53" s="12"/>
      <c r="L53" s="244"/>
      <c r="M53" s="245"/>
      <c r="N53" s="348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41"/>
      <c r="F54" s="241"/>
      <c r="G54" s="251"/>
      <c r="H54" s="41"/>
      <c r="I54" s="247" t="s">
        <v>107</v>
      </c>
      <c r="J54" s="9"/>
      <c r="K54" s="12"/>
      <c r="L54" s="194">
        <v>1</v>
      </c>
      <c r="M54" s="16"/>
      <c r="N54" s="360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106</v>
      </c>
      <c r="C55" s="342">
        <v>22</v>
      </c>
      <c r="D55" s="343" t="s">
        <v>107</v>
      </c>
      <c r="E55" s="240" t="s">
        <v>107</v>
      </c>
      <c r="F55" s="240" t="s">
        <v>106</v>
      </c>
      <c r="G55" s="252" t="s">
        <v>106</v>
      </c>
      <c r="H55" s="41"/>
      <c r="I55" s="249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41"/>
      <c r="F56" s="241"/>
      <c r="G56" s="253"/>
      <c r="H56" s="191">
        <v>1</v>
      </c>
      <c r="I56" s="16"/>
      <c r="J56" s="246" t="s">
        <v>107</v>
      </c>
      <c r="K56" s="247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106</v>
      </c>
      <c r="C57" s="342">
        <v>23</v>
      </c>
      <c r="D57" s="343" t="s">
        <v>107</v>
      </c>
      <c r="E57" s="240" t="s">
        <v>107</v>
      </c>
      <c r="F57" s="240" t="s">
        <v>106</v>
      </c>
      <c r="G57" s="250" t="s">
        <v>106</v>
      </c>
      <c r="H57" s="315"/>
      <c r="I57" s="19"/>
      <c r="J57" s="248"/>
      <c r="K57" s="249"/>
      <c r="L57" s="22"/>
      <c r="M57" s="12"/>
      <c r="N57" s="348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41"/>
      <c r="F58" s="241"/>
      <c r="G58" s="251"/>
      <c r="H58" s="41"/>
      <c r="I58" s="247" t="s">
        <v>107</v>
      </c>
      <c r="J58" s="192">
        <v>1</v>
      </c>
      <c r="K58" s="16"/>
      <c r="L58" s="21"/>
      <c r="M58" s="12"/>
      <c r="N58" s="348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8" t="s">
        <v>106</v>
      </c>
      <c r="C59" s="342">
        <v>24</v>
      </c>
      <c r="D59" s="343" t="s">
        <v>107</v>
      </c>
      <c r="E59" s="240" t="s">
        <v>107</v>
      </c>
      <c r="F59" s="240" t="s">
        <v>106</v>
      </c>
      <c r="G59" s="252" t="s">
        <v>106</v>
      </c>
      <c r="H59" s="41"/>
      <c r="I59" s="249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9"/>
      <c r="B60" s="177"/>
      <c r="C60" s="346">
        <v>16</v>
      </c>
      <c r="D60" s="343"/>
      <c r="E60" s="241"/>
      <c r="F60" s="241"/>
      <c r="G60" s="253"/>
      <c r="H60" s="191">
        <v>1</v>
      </c>
      <c r="I60" s="16"/>
      <c r="J60" s="21"/>
      <c r="K60" s="12"/>
      <c r="L60" s="12"/>
      <c r="M60" s="12"/>
      <c r="N60" s="348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0"/>
      <c r="B61" s="351"/>
      <c r="C61" s="352"/>
      <c r="D61" s="359"/>
      <c r="E61" s="28"/>
      <c r="F61" s="28"/>
      <c r="G61" s="28"/>
      <c r="H61" s="354"/>
      <c r="I61" s="24"/>
      <c r="J61" s="14"/>
      <c r="K61" s="25"/>
      <c r="L61" s="25"/>
      <c r="M61" s="14"/>
      <c r="N61" s="355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6" t="s">
        <v>18</v>
      </c>
      <c r="B62" s="341" t="s">
        <v>114</v>
      </c>
      <c r="C62" s="342">
        <v>25</v>
      </c>
      <c r="D62" s="357">
        <v>4</v>
      </c>
      <c r="E62" s="240" t="s">
        <v>115</v>
      </c>
      <c r="F62" s="240" t="s">
        <v>116</v>
      </c>
      <c r="G62" s="250" t="s">
        <v>69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41"/>
      <c r="F63" s="241"/>
      <c r="G63" s="251"/>
      <c r="H63" s="41"/>
      <c r="I63" s="247" t="s">
        <v>115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106</v>
      </c>
      <c r="C64" s="342">
        <v>26</v>
      </c>
      <c r="D64" s="343" t="s">
        <v>107</v>
      </c>
      <c r="E64" s="240" t="s">
        <v>107</v>
      </c>
      <c r="F64" s="240" t="s">
        <v>106</v>
      </c>
      <c r="G64" s="252" t="s">
        <v>106</v>
      </c>
      <c r="H64" s="41"/>
      <c r="I64" s="249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41"/>
      <c r="F65" s="241"/>
      <c r="G65" s="253"/>
      <c r="H65" s="191">
        <v>1</v>
      </c>
      <c r="I65" s="16"/>
      <c r="J65" s="246" t="s">
        <v>115</v>
      </c>
      <c r="K65" s="247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106</v>
      </c>
      <c r="C66" s="342">
        <v>27</v>
      </c>
      <c r="D66" s="343" t="s">
        <v>107</v>
      </c>
      <c r="E66" s="240" t="s">
        <v>107</v>
      </c>
      <c r="F66" s="240" t="s">
        <v>106</v>
      </c>
      <c r="G66" s="250" t="s">
        <v>106</v>
      </c>
      <c r="H66" s="315"/>
      <c r="I66" s="19"/>
      <c r="J66" s="248"/>
      <c r="K66" s="249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41"/>
      <c r="F67" s="241"/>
      <c r="G67" s="251"/>
      <c r="H67" s="41"/>
      <c r="I67" s="247" t="s">
        <v>107</v>
      </c>
      <c r="J67" s="193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106</v>
      </c>
      <c r="C68" s="342">
        <v>28</v>
      </c>
      <c r="D68" s="343" t="s">
        <v>107</v>
      </c>
      <c r="E68" s="240" t="s">
        <v>107</v>
      </c>
      <c r="F68" s="240" t="s">
        <v>106</v>
      </c>
      <c r="G68" s="252" t="s">
        <v>106</v>
      </c>
      <c r="H68" s="41"/>
      <c r="I68" s="249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41"/>
      <c r="F69" s="241"/>
      <c r="G69" s="253"/>
      <c r="H69" s="191">
        <v>1</v>
      </c>
      <c r="I69" s="16"/>
      <c r="J69" s="21"/>
      <c r="K69" s="10"/>
      <c r="L69" s="242" t="s">
        <v>115</v>
      </c>
      <c r="M69" s="243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106</v>
      </c>
      <c r="C70" s="342">
        <v>29</v>
      </c>
      <c r="D70" s="343" t="s">
        <v>107</v>
      </c>
      <c r="E70" s="240" t="s">
        <v>107</v>
      </c>
      <c r="F70" s="240" t="s">
        <v>106</v>
      </c>
      <c r="G70" s="250" t="s">
        <v>106</v>
      </c>
      <c r="H70" s="315"/>
      <c r="I70" s="19"/>
      <c r="J70" s="21"/>
      <c r="K70" s="12"/>
      <c r="L70" s="244"/>
      <c r="M70" s="245"/>
      <c r="N70" s="348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41"/>
      <c r="F71" s="241"/>
      <c r="G71" s="251"/>
      <c r="H71" s="41"/>
      <c r="I71" s="247" t="s">
        <v>107</v>
      </c>
      <c r="J71" s="9"/>
      <c r="K71" s="12"/>
      <c r="L71" s="194">
        <v>1</v>
      </c>
      <c r="M71" s="31"/>
      <c r="N71" s="348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106</v>
      </c>
      <c r="C72" s="342">
        <v>30</v>
      </c>
      <c r="D72" s="343" t="s">
        <v>107</v>
      </c>
      <c r="E72" s="240" t="s">
        <v>107</v>
      </c>
      <c r="F72" s="240" t="s">
        <v>106</v>
      </c>
      <c r="G72" s="252" t="s">
        <v>106</v>
      </c>
      <c r="H72" s="41"/>
      <c r="I72" s="249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41"/>
      <c r="F73" s="241"/>
      <c r="G73" s="253"/>
      <c r="H73" s="191">
        <v>1</v>
      </c>
      <c r="I73" s="16"/>
      <c r="J73" s="246" t="s">
        <v>107</v>
      </c>
      <c r="K73" s="247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106</v>
      </c>
      <c r="C74" s="342">
        <v>31</v>
      </c>
      <c r="D74" s="343" t="s">
        <v>107</v>
      </c>
      <c r="E74" s="240" t="s">
        <v>107</v>
      </c>
      <c r="F74" s="240" t="s">
        <v>106</v>
      </c>
      <c r="G74" s="250" t="s">
        <v>106</v>
      </c>
      <c r="H74" s="315"/>
      <c r="I74" s="19"/>
      <c r="J74" s="248"/>
      <c r="K74" s="249"/>
      <c r="L74" s="22"/>
      <c r="M74" s="12"/>
      <c r="N74" s="348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41"/>
      <c r="F75" s="241"/>
      <c r="G75" s="251"/>
      <c r="H75" s="41"/>
      <c r="I75" s="247" t="s">
        <v>107</v>
      </c>
      <c r="J75" s="192">
        <v>1</v>
      </c>
      <c r="K75" s="31"/>
      <c r="L75" s="21"/>
      <c r="M75" s="12"/>
      <c r="N75" s="348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8" t="s">
        <v>106</v>
      </c>
      <c r="C76" s="342">
        <v>32</v>
      </c>
      <c r="D76" s="343" t="s">
        <v>107</v>
      </c>
      <c r="E76" s="240" t="s">
        <v>107</v>
      </c>
      <c r="F76" s="240" t="s">
        <v>106</v>
      </c>
      <c r="G76" s="252" t="s">
        <v>106</v>
      </c>
      <c r="H76" s="41"/>
      <c r="I76" s="249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9"/>
      <c r="B77" s="177"/>
      <c r="C77" s="346">
        <v>16</v>
      </c>
      <c r="D77" s="343"/>
      <c r="E77" s="241"/>
      <c r="F77" s="241"/>
      <c r="G77" s="253"/>
      <c r="H77" s="191">
        <v>1</v>
      </c>
      <c r="I77" s="16"/>
      <c r="J77" s="21"/>
      <c r="K77" s="12"/>
      <c r="L77" s="12"/>
      <c r="M77" s="9"/>
      <c r="N77" s="348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222" t="s">
        <v>24</v>
      </c>
      <c r="M81" s="223"/>
      <c r="N81" s="224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7">
        <v>1</v>
      </c>
      <c r="B82" s="238" t="s">
        <v>104</v>
      </c>
      <c r="C82" s="238"/>
      <c r="D82" s="238"/>
      <c r="E82" s="238"/>
      <c r="F82" s="36">
        <v>180</v>
      </c>
      <c r="G82" s="376"/>
      <c r="H82" s="377"/>
      <c r="I82" s="378"/>
      <c r="J82" s="379"/>
      <c r="K82" s="379"/>
      <c r="L82" s="380"/>
      <c r="M82" s="379"/>
      <c r="N82" s="381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9" t="s">
        <v>109</v>
      </c>
      <c r="C83" s="239"/>
      <c r="D83" s="239"/>
      <c r="E83" s="239"/>
      <c r="F83" s="36">
        <v>61</v>
      </c>
      <c r="G83" s="376"/>
      <c r="H83" s="377"/>
      <c r="I83" s="378"/>
      <c r="J83" s="382"/>
      <c r="K83" s="382"/>
      <c r="L83" s="383"/>
      <c r="M83" s="384"/>
      <c r="N83" s="385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9" t="s">
        <v>112</v>
      </c>
      <c r="C84" s="239"/>
      <c r="D84" s="239"/>
      <c r="E84" s="239"/>
      <c r="F84" s="36">
        <v>54</v>
      </c>
      <c r="G84" s="376"/>
      <c r="H84" s="377"/>
      <c r="I84" s="378"/>
      <c r="J84" s="382"/>
      <c r="K84" s="382"/>
      <c r="L84" s="222" t="s">
        <v>25</v>
      </c>
      <c r="M84" s="224"/>
      <c r="N84" s="386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9" t="s">
        <v>115</v>
      </c>
      <c r="C85" s="239"/>
      <c r="D85" s="239"/>
      <c r="E85" s="239"/>
      <c r="F85" s="36">
        <v>43</v>
      </c>
      <c r="G85" s="376"/>
      <c r="H85" s="377"/>
      <c r="I85" s="378"/>
      <c r="J85" s="382"/>
      <c r="K85" s="382"/>
      <c r="L85" s="254"/>
      <c r="M85" s="387"/>
      <c r="N85" s="38"/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9" t="s">
        <v>106</v>
      </c>
      <c r="C86" s="239"/>
      <c r="D86" s="239"/>
      <c r="E86" s="239"/>
      <c r="F86" s="36" t="s">
        <v>106</v>
      </c>
      <c r="G86" s="376"/>
      <c r="H86" s="377"/>
      <c r="I86" s="378"/>
      <c r="J86" s="382"/>
      <c r="K86" s="382"/>
      <c r="L86" s="222" t="s">
        <v>27</v>
      </c>
      <c r="M86" s="223"/>
      <c r="N86" s="224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9" t="s">
        <v>106</v>
      </c>
      <c r="C87" s="239"/>
      <c r="D87" s="239"/>
      <c r="E87" s="239"/>
      <c r="F87" s="36" t="s">
        <v>106</v>
      </c>
      <c r="G87" s="376"/>
      <c r="H87" s="377"/>
      <c r="I87" s="378"/>
      <c r="J87" s="382"/>
      <c r="K87" s="382"/>
      <c r="L87" s="388"/>
      <c r="M87" s="389"/>
      <c r="N87" s="390" t="s">
        <v>102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9" t="s">
        <v>106</v>
      </c>
      <c r="C88" s="239"/>
      <c r="D88" s="239"/>
      <c r="E88" s="239"/>
      <c r="F88" s="36" t="s">
        <v>106</v>
      </c>
      <c r="G88" s="376"/>
      <c r="H88" s="377"/>
      <c r="I88" s="378"/>
      <c r="J88" s="382"/>
      <c r="K88" s="382"/>
      <c r="L88" s="391"/>
      <c r="M88" s="392"/>
      <c r="N88" s="390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37" t="s">
        <v>106</v>
      </c>
      <c r="C89" s="237"/>
      <c r="D89" s="237"/>
      <c r="E89" s="237"/>
      <c r="F89" s="396" t="s">
        <v>106</v>
      </c>
      <c r="G89" s="393"/>
      <c r="H89" s="394"/>
      <c r="I89" s="395"/>
      <c r="J89" s="384"/>
      <c r="K89" s="384"/>
      <c r="L89" s="195" t="s">
        <v>28</v>
      </c>
      <c r="M89" s="197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I63:I64"/>
    <mergeCell ref="G68:G69"/>
    <mergeCell ref="J65:K66"/>
    <mergeCell ref="G72:G73"/>
    <mergeCell ref="G62:G63"/>
    <mergeCell ref="G66:G67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38:C39"/>
    <mergeCell ref="C40:C41"/>
    <mergeCell ref="D32:D33"/>
    <mergeCell ref="B17:B18"/>
    <mergeCell ref="B19:B20"/>
    <mergeCell ref="B21:B22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G45:G46"/>
    <mergeCell ref="G47:G48"/>
    <mergeCell ref="F45:F46"/>
    <mergeCell ref="F47:F48"/>
    <mergeCell ref="D47:D48"/>
    <mergeCell ref="C49:C50"/>
    <mergeCell ref="C51:C52"/>
    <mergeCell ref="D45:D46"/>
    <mergeCell ref="D51:D52"/>
    <mergeCell ref="D49:D50"/>
    <mergeCell ref="C45:C4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I58:I59"/>
    <mergeCell ref="G53:G54"/>
    <mergeCell ref="G59:G60"/>
    <mergeCell ref="G57:G58"/>
    <mergeCell ref="I54:I55"/>
    <mergeCell ref="G55:G56"/>
    <mergeCell ref="I41:I42"/>
    <mergeCell ref="I33:I34"/>
    <mergeCell ref="J56:K57"/>
    <mergeCell ref="J48:K49"/>
    <mergeCell ref="I46:I47"/>
    <mergeCell ref="I50:I51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</row>
    <row r="5" spans="1:9" s="99" customFormat="1" ht="4.5" customHeight="1">
      <c r="A5" s="136"/>
      <c r="E5" s="100"/>
      <c r="F5" s="261"/>
      <c r="G5" s="261"/>
      <c r="H5" s="100"/>
      <c r="I5" s="290"/>
    </row>
    <row r="6" spans="1:9" s="102" customFormat="1" ht="12.75" customHeight="1">
      <c r="A6" s="283" t="s">
        <v>2</v>
      </c>
      <c r="B6" s="283"/>
      <c r="C6" s="271" t="s">
        <v>3</v>
      </c>
      <c r="D6" s="272"/>
      <c r="E6" s="271" t="s">
        <v>4</v>
      </c>
      <c r="F6" s="272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9" t="s">
        <v>54</v>
      </c>
      <c r="B7" s="280"/>
      <c r="C7" s="103" t="s">
        <v>41</v>
      </c>
      <c r="D7" s="104" t="s">
        <v>55</v>
      </c>
      <c r="E7" s="273" t="s">
        <v>51</v>
      </c>
      <c r="F7" s="274"/>
      <c r="G7" s="265" t="s">
        <v>56</v>
      </c>
      <c r="H7" s="264" t="s">
        <v>52</v>
      </c>
      <c r="I7" s="264" t="s">
        <v>50</v>
      </c>
    </row>
    <row r="8" spans="1:9" s="105" customFormat="1" ht="9.75" customHeight="1">
      <c r="A8" s="281"/>
      <c r="B8" s="282"/>
      <c r="C8" s="106" t="s">
        <v>42</v>
      </c>
      <c r="D8" s="107" t="s">
        <v>57</v>
      </c>
      <c r="E8" s="275"/>
      <c r="F8" s="276"/>
      <c r="G8" s="266"/>
      <c r="H8" s="264"/>
      <c r="I8" s="264"/>
    </row>
    <row r="9" ht="14.25" customHeight="1">
      <c r="D9" s="108"/>
    </row>
    <row r="10" spans="1:9" ht="34.5" customHeight="1">
      <c r="A10" s="262" t="s">
        <v>43</v>
      </c>
      <c r="B10" s="284" t="s">
        <v>44</v>
      </c>
      <c r="C10" s="285"/>
      <c r="D10" s="286"/>
      <c r="E10" s="258" t="s">
        <v>45</v>
      </c>
      <c r="F10" s="258" t="s">
        <v>46</v>
      </c>
      <c r="G10" s="258" t="s">
        <v>58</v>
      </c>
      <c r="H10" s="109" t="s">
        <v>49</v>
      </c>
      <c r="I10" s="258" t="s">
        <v>48</v>
      </c>
    </row>
    <row r="11" spans="1:9" s="97" customFormat="1" ht="10.5" customHeight="1">
      <c r="A11" s="263"/>
      <c r="B11" s="287"/>
      <c r="C11" s="288"/>
      <c r="D11" s="289"/>
      <c r="E11" s="258"/>
      <c r="F11" s="258"/>
      <c r="G11" s="258"/>
      <c r="H11" s="110">
        <v>42705</v>
      </c>
      <c r="I11" s="258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29496</v>
      </c>
      <c r="F12" s="295">
        <v>38178</v>
      </c>
      <c r="G12" s="294" t="s">
        <v>60</v>
      </c>
      <c r="H12" s="294">
        <v>273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29430</v>
      </c>
      <c r="F13" s="295">
        <v>38132</v>
      </c>
      <c r="G13" s="300" t="s">
        <v>63</v>
      </c>
      <c r="H13" s="300">
        <v>551</v>
      </c>
      <c r="I13" s="294" t="s">
        <v>61</v>
      </c>
    </row>
    <row r="14" spans="1:9" s="296" customFormat="1" ht="15" customHeight="1">
      <c r="A14" s="293">
        <v>3</v>
      </c>
      <c r="B14" s="297" t="s">
        <v>64</v>
      </c>
      <c r="C14" s="298"/>
      <c r="D14" s="299"/>
      <c r="E14" s="294">
        <v>31878</v>
      </c>
      <c r="F14" s="295">
        <v>37957</v>
      </c>
      <c r="G14" s="294" t="s">
        <v>65</v>
      </c>
      <c r="H14" s="294">
        <v>124</v>
      </c>
      <c r="I14" s="294" t="s">
        <v>61</v>
      </c>
    </row>
    <row r="15" spans="1:9" s="296" customFormat="1" ht="15" customHeight="1">
      <c r="A15" s="293">
        <v>4</v>
      </c>
      <c r="B15" s="297" t="s">
        <v>66</v>
      </c>
      <c r="C15" s="298"/>
      <c r="D15" s="299"/>
      <c r="E15" s="300">
        <v>33533</v>
      </c>
      <c r="F15" s="295">
        <v>38841</v>
      </c>
      <c r="G15" s="300" t="s">
        <v>63</v>
      </c>
      <c r="H15" s="300">
        <v>55</v>
      </c>
      <c r="I15" s="300" t="s">
        <v>61</v>
      </c>
    </row>
    <row r="16" spans="1:9" s="296" customFormat="1" ht="15" customHeight="1">
      <c r="A16" s="293">
        <v>5</v>
      </c>
      <c r="B16" s="297" t="s">
        <v>67</v>
      </c>
      <c r="C16" s="298"/>
      <c r="D16" s="299"/>
      <c r="E16" s="294">
        <v>34153</v>
      </c>
      <c r="F16" s="295">
        <v>39029</v>
      </c>
      <c r="G16" s="294" t="s">
        <v>63</v>
      </c>
      <c r="H16" s="294">
        <v>115</v>
      </c>
      <c r="I16" s="294" t="s">
        <v>61</v>
      </c>
    </row>
    <row r="17" spans="1:9" s="296" customFormat="1" ht="15" customHeight="1">
      <c r="A17" s="293">
        <v>6</v>
      </c>
      <c r="B17" s="297" t="s">
        <v>68</v>
      </c>
      <c r="C17" s="298"/>
      <c r="D17" s="299"/>
      <c r="E17" s="294">
        <v>35250</v>
      </c>
      <c r="F17" s="295">
        <v>38724</v>
      </c>
      <c r="G17" s="294" t="s">
        <v>69</v>
      </c>
      <c r="H17" s="294">
        <v>43</v>
      </c>
      <c r="I17" s="300" t="s">
        <v>70</v>
      </c>
    </row>
    <row r="18" spans="1:9" s="296" customFormat="1" ht="15" customHeight="1">
      <c r="A18" s="293">
        <v>7</v>
      </c>
      <c r="B18" s="297" t="s">
        <v>71</v>
      </c>
      <c r="C18" s="298"/>
      <c r="D18" s="299"/>
      <c r="E18" s="294">
        <v>34300</v>
      </c>
      <c r="F18" s="295">
        <v>38423</v>
      </c>
      <c r="G18" s="294" t="s">
        <v>65</v>
      </c>
      <c r="H18" s="294">
        <v>111</v>
      </c>
      <c r="I18" s="294" t="s">
        <v>61</v>
      </c>
    </row>
    <row r="19" spans="1:9" s="296" customFormat="1" ht="15" customHeight="1">
      <c r="A19" s="293">
        <v>8</v>
      </c>
      <c r="B19" s="297" t="s">
        <v>72</v>
      </c>
      <c r="C19" s="298"/>
      <c r="D19" s="299"/>
      <c r="E19" s="294">
        <v>31295</v>
      </c>
      <c r="F19" s="295">
        <v>38392</v>
      </c>
      <c r="G19" s="294" t="s">
        <v>65</v>
      </c>
      <c r="H19" s="294">
        <v>106</v>
      </c>
      <c r="I19" s="294" t="s">
        <v>61</v>
      </c>
    </row>
    <row r="20" spans="1:9" s="296" customFormat="1" ht="15" customHeight="1">
      <c r="A20" s="293">
        <v>9</v>
      </c>
      <c r="B20" s="297" t="s">
        <v>73</v>
      </c>
      <c r="C20" s="298"/>
      <c r="D20" s="299"/>
      <c r="E20" s="294">
        <v>34371</v>
      </c>
      <c r="F20" s="295">
        <v>38115</v>
      </c>
      <c r="G20" s="294" t="s">
        <v>65</v>
      </c>
      <c r="H20" s="294">
        <v>122</v>
      </c>
      <c r="I20" s="300" t="s">
        <v>61</v>
      </c>
    </row>
    <row r="21" spans="1:9" s="296" customFormat="1" ht="15" customHeight="1">
      <c r="A21" s="293">
        <v>10</v>
      </c>
      <c r="B21" s="297" t="s">
        <v>74</v>
      </c>
      <c r="C21" s="298"/>
      <c r="D21" s="299"/>
      <c r="E21" s="294">
        <v>29373</v>
      </c>
      <c r="F21" s="295">
        <v>37822</v>
      </c>
      <c r="G21" s="294" t="s">
        <v>75</v>
      </c>
      <c r="H21" s="294">
        <v>194</v>
      </c>
      <c r="I21" s="294" t="s">
        <v>61</v>
      </c>
    </row>
    <row r="22" spans="1:9" s="296" customFormat="1" ht="15" customHeight="1">
      <c r="A22" s="293">
        <v>11</v>
      </c>
      <c r="B22" s="297" t="s">
        <v>76</v>
      </c>
      <c r="C22" s="298"/>
      <c r="D22" s="299"/>
      <c r="E22" s="294">
        <v>31481</v>
      </c>
      <c r="F22" s="295">
        <v>38484</v>
      </c>
      <c r="G22" s="294" t="s">
        <v>65</v>
      </c>
      <c r="H22" s="294">
        <v>95</v>
      </c>
      <c r="I22" s="294" t="s">
        <v>61</v>
      </c>
    </row>
    <row r="23" spans="1:9" s="296" customFormat="1" ht="15" customHeight="1">
      <c r="A23" s="293">
        <v>12</v>
      </c>
      <c r="B23" s="297" t="s">
        <v>77</v>
      </c>
      <c r="C23" s="298"/>
      <c r="D23" s="299"/>
      <c r="E23" s="300">
        <v>31394</v>
      </c>
      <c r="F23" s="295">
        <v>38512</v>
      </c>
      <c r="G23" s="300" t="s">
        <v>63</v>
      </c>
      <c r="H23" s="300">
        <v>151</v>
      </c>
      <c r="I23" s="300" t="s">
        <v>61</v>
      </c>
    </row>
    <row r="24" spans="1:9" s="296" customFormat="1" ht="15" customHeight="1">
      <c r="A24" s="293">
        <v>13</v>
      </c>
      <c r="B24" s="297" t="s">
        <v>78</v>
      </c>
      <c r="C24" s="298"/>
      <c r="D24" s="299"/>
      <c r="E24" s="294">
        <v>29146</v>
      </c>
      <c r="F24" s="295">
        <v>38225</v>
      </c>
      <c r="G24" s="294" t="s">
        <v>63</v>
      </c>
      <c r="H24" s="294">
        <v>397</v>
      </c>
      <c r="I24" s="294" t="s">
        <v>61</v>
      </c>
    </row>
    <row r="25" spans="1:9" s="296" customFormat="1" ht="15" customHeight="1">
      <c r="A25" s="293">
        <v>14</v>
      </c>
      <c r="B25" s="297" t="s">
        <v>79</v>
      </c>
      <c r="C25" s="298"/>
      <c r="D25" s="299"/>
      <c r="E25" s="300">
        <v>29229</v>
      </c>
      <c r="F25" s="295">
        <v>38094</v>
      </c>
      <c r="G25" s="300" t="s">
        <v>75</v>
      </c>
      <c r="H25" s="300">
        <v>117</v>
      </c>
      <c r="I25" s="294" t="s">
        <v>61</v>
      </c>
    </row>
    <row r="26" spans="1:9" s="296" customFormat="1" ht="15" customHeight="1">
      <c r="A26" s="293">
        <v>15</v>
      </c>
      <c r="B26" s="297" t="s">
        <v>80</v>
      </c>
      <c r="C26" s="298"/>
      <c r="D26" s="299"/>
      <c r="E26" s="294">
        <v>33982</v>
      </c>
      <c r="F26" s="295">
        <v>38470</v>
      </c>
      <c r="G26" s="294" t="s">
        <v>65</v>
      </c>
      <c r="H26" s="294">
        <v>127</v>
      </c>
      <c r="I26" s="300" t="s">
        <v>61</v>
      </c>
    </row>
    <row r="27" spans="1:9" s="296" customFormat="1" ht="15" customHeight="1">
      <c r="A27" s="293">
        <v>16</v>
      </c>
      <c r="B27" s="297" t="s">
        <v>81</v>
      </c>
      <c r="C27" s="298"/>
      <c r="D27" s="299"/>
      <c r="E27" s="294">
        <v>31323</v>
      </c>
      <c r="F27" s="295">
        <v>38405</v>
      </c>
      <c r="G27" s="294" t="s">
        <v>65</v>
      </c>
      <c r="H27" s="294">
        <v>169</v>
      </c>
      <c r="I27" s="294" t="s">
        <v>61</v>
      </c>
    </row>
    <row r="28" spans="1:9" s="296" customFormat="1" ht="15" customHeight="1">
      <c r="A28" s="293">
        <v>17</v>
      </c>
      <c r="B28" s="297" t="s">
        <v>82</v>
      </c>
      <c r="C28" s="298"/>
      <c r="D28" s="299"/>
      <c r="E28" s="300">
        <v>32747</v>
      </c>
      <c r="F28" s="295">
        <v>38306</v>
      </c>
      <c r="G28" s="300" t="s">
        <v>65</v>
      </c>
      <c r="H28" s="300">
        <v>126</v>
      </c>
      <c r="I28" s="294" t="s">
        <v>61</v>
      </c>
    </row>
    <row r="29" spans="1:9" s="296" customFormat="1" ht="15" customHeight="1">
      <c r="A29" s="293">
        <v>18</v>
      </c>
      <c r="B29" s="297" t="s">
        <v>83</v>
      </c>
      <c r="C29" s="298"/>
      <c r="D29" s="299"/>
      <c r="E29" s="300">
        <v>32600</v>
      </c>
      <c r="F29" s="295">
        <v>38526</v>
      </c>
      <c r="G29" s="300" t="s">
        <v>63</v>
      </c>
      <c r="H29" s="300">
        <v>78</v>
      </c>
      <c r="I29" s="300" t="s">
        <v>61</v>
      </c>
    </row>
    <row r="30" spans="1:9" s="296" customFormat="1" ht="15" customHeight="1">
      <c r="A30" s="293">
        <v>19</v>
      </c>
      <c r="B30" s="297" t="s">
        <v>84</v>
      </c>
      <c r="C30" s="298"/>
      <c r="D30" s="299"/>
      <c r="E30" s="294">
        <v>29195</v>
      </c>
      <c r="F30" s="295">
        <v>38064</v>
      </c>
      <c r="G30" s="294" t="s">
        <v>63</v>
      </c>
      <c r="H30" s="294">
        <v>655</v>
      </c>
      <c r="I30" s="294" t="s">
        <v>61</v>
      </c>
    </row>
    <row r="31" spans="1:9" s="296" customFormat="1" ht="15" customHeight="1">
      <c r="A31" s="293">
        <v>20</v>
      </c>
      <c r="B31" s="297" t="s">
        <v>85</v>
      </c>
      <c r="C31" s="298"/>
      <c r="D31" s="299"/>
      <c r="E31" s="300">
        <v>27425</v>
      </c>
      <c r="F31" s="295">
        <v>37843</v>
      </c>
      <c r="G31" s="300" t="s">
        <v>86</v>
      </c>
      <c r="H31" s="300">
        <v>144</v>
      </c>
      <c r="I31" s="300" t="s">
        <v>61</v>
      </c>
    </row>
    <row r="32" spans="1:9" s="296" customFormat="1" ht="15" customHeight="1">
      <c r="A32" s="293">
        <v>21</v>
      </c>
      <c r="B32" s="297" t="s">
        <v>87</v>
      </c>
      <c r="C32" s="298"/>
      <c r="D32" s="299"/>
      <c r="E32" s="294">
        <v>31641</v>
      </c>
      <c r="F32" s="295">
        <v>38619</v>
      </c>
      <c r="G32" s="294" t="s">
        <v>65</v>
      </c>
      <c r="H32" s="294">
        <v>61</v>
      </c>
      <c r="I32" s="294" t="s">
        <v>70</v>
      </c>
    </row>
    <row r="33" spans="1:9" s="296" customFormat="1" ht="15" customHeight="1">
      <c r="A33" s="293">
        <v>22</v>
      </c>
      <c r="B33" s="297" t="s">
        <v>88</v>
      </c>
      <c r="C33" s="298"/>
      <c r="D33" s="299"/>
      <c r="E33" s="300">
        <v>30039</v>
      </c>
      <c r="F33" s="295">
        <v>38036</v>
      </c>
      <c r="G33" s="300" t="s">
        <v>65</v>
      </c>
      <c r="H33" s="300">
        <v>180</v>
      </c>
      <c r="I33" s="300" t="s">
        <v>70</v>
      </c>
    </row>
    <row r="34" spans="1:9" s="296" customFormat="1" ht="15" customHeight="1">
      <c r="A34" s="293">
        <v>23</v>
      </c>
      <c r="B34" s="297" t="s">
        <v>89</v>
      </c>
      <c r="C34" s="298"/>
      <c r="D34" s="299"/>
      <c r="E34" s="294">
        <v>27271</v>
      </c>
      <c r="F34" s="295">
        <v>37754</v>
      </c>
      <c r="G34" s="294" t="s">
        <v>63</v>
      </c>
      <c r="H34" s="294">
        <v>176</v>
      </c>
      <c r="I34" s="300" t="s">
        <v>61</v>
      </c>
    </row>
    <row r="35" spans="1:9" s="296" customFormat="1" ht="15" customHeight="1">
      <c r="A35" s="293">
        <v>24</v>
      </c>
      <c r="B35" s="297" t="s">
        <v>90</v>
      </c>
      <c r="C35" s="298"/>
      <c r="D35" s="299"/>
      <c r="E35" s="300">
        <v>33440</v>
      </c>
      <c r="F35" s="295">
        <v>38889</v>
      </c>
      <c r="G35" s="300" t="s">
        <v>63</v>
      </c>
      <c r="H35" s="300">
        <v>176</v>
      </c>
      <c r="I35" s="300" t="s">
        <v>61</v>
      </c>
    </row>
    <row r="36" spans="1:9" s="296" customFormat="1" ht="15" customHeight="1">
      <c r="A36" s="293">
        <v>25</v>
      </c>
      <c r="B36" s="297" t="s">
        <v>91</v>
      </c>
      <c r="C36" s="298"/>
      <c r="D36" s="299"/>
      <c r="E36" s="300">
        <v>34377</v>
      </c>
      <c r="F36" s="295">
        <v>39015</v>
      </c>
      <c r="G36" s="300" t="s">
        <v>65</v>
      </c>
      <c r="H36" s="300">
        <v>66</v>
      </c>
      <c r="I36" s="300" t="s">
        <v>61</v>
      </c>
    </row>
    <row r="37" spans="1:9" s="296" customFormat="1" ht="15" customHeight="1">
      <c r="A37" s="293">
        <v>26</v>
      </c>
      <c r="B37" s="297" t="s">
        <v>92</v>
      </c>
      <c r="C37" s="298"/>
      <c r="D37" s="299"/>
      <c r="E37" s="294">
        <v>31139</v>
      </c>
      <c r="F37" s="295">
        <v>38554</v>
      </c>
      <c r="G37" s="294" t="s">
        <v>63</v>
      </c>
      <c r="H37" s="294">
        <v>287</v>
      </c>
      <c r="I37" s="294" t="s">
        <v>61</v>
      </c>
    </row>
    <row r="38" spans="1:9" s="296" customFormat="1" ht="15" customHeight="1">
      <c r="A38" s="293">
        <v>27</v>
      </c>
      <c r="B38" s="297" t="s">
        <v>93</v>
      </c>
      <c r="C38" s="298"/>
      <c r="D38" s="299"/>
      <c r="E38" s="294">
        <v>35184</v>
      </c>
      <c r="F38" s="295">
        <v>38031</v>
      </c>
      <c r="G38" s="294" t="s">
        <v>65</v>
      </c>
      <c r="H38" s="294">
        <v>54</v>
      </c>
      <c r="I38" s="294" t="s">
        <v>70</v>
      </c>
    </row>
    <row r="39" spans="1:9" s="296" customFormat="1" ht="15" customHeight="1">
      <c r="A39" s="293">
        <v>28</v>
      </c>
      <c r="B39" s="297" t="s">
        <v>94</v>
      </c>
      <c r="C39" s="298"/>
      <c r="D39" s="299"/>
      <c r="E39" s="294">
        <v>31701</v>
      </c>
      <c r="F39" s="295">
        <v>38591</v>
      </c>
      <c r="G39" s="294" t="s">
        <v>95</v>
      </c>
      <c r="H39" s="294">
        <v>120</v>
      </c>
      <c r="I39" s="294" t="s">
        <v>61</v>
      </c>
    </row>
    <row r="40" spans="1:9" s="296" customFormat="1" ht="15" customHeight="1">
      <c r="A40" s="293">
        <v>29</v>
      </c>
      <c r="B40" s="297" t="s">
        <v>96</v>
      </c>
      <c r="C40" s="298"/>
      <c r="D40" s="299"/>
      <c r="E40" s="300">
        <v>27227</v>
      </c>
      <c r="F40" s="295">
        <v>37682</v>
      </c>
      <c r="G40" s="300" t="s">
        <v>97</v>
      </c>
      <c r="H40" s="300">
        <v>1147</v>
      </c>
      <c r="I40" s="294" t="s">
        <v>61</v>
      </c>
    </row>
    <row r="41" spans="1:9" s="296" customFormat="1" ht="15" customHeight="1">
      <c r="A41" s="293">
        <v>30</v>
      </c>
      <c r="B41" s="297" t="s">
        <v>98</v>
      </c>
      <c r="C41" s="298"/>
      <c r="D41" s="299"/>
      <c r="E41" s="294">
        <v>30257</v>
      </c>
      <c r="F41" s="295">
        <v>38089</v>
      </c>
      <c r="G41" s="294" t="s">
        <v>63</v>
      </c>
      <c r="H41" s="294">
        <v>138</v>
      </c>
      <c r="I41" s="294" t="s">
        <v>61</v>
      </c>
    </row>
    <row r="42" spans="1:9" s="296" customFormat="1" ht="15" customHeight="1">
      <c r="A42" s="293">
        <v>31</v>
      </c>
      <c r="B42" s="297" t="s">
        <v>99</v>
      </c>
      <c r="C42" s="298"/>
      <c r="D42" s="299"/>
      <c r="E42" s="300">
        <v>30231</v>
      </c>
      <c r="F42" s="295">
        <v>38184</v>
      </c>
      <c r="G42" s="300" t="s">
        <v>100</v>
      </c>
      <c r="H42" s="300">
        <v>198</v>
      </c>
      <c r="I42" s="300" t="s">
        <v>61</v>
      </c>
    </row>
    <row r="43" spans="1:9" s="296" customFormat="1" ht="15" customHeight="1">
      <c r="A43" s="293">
        <v>32</v>
      </c>
      <c r="B43" s="297" t="s">
        <v>101</v>
      </c>
      <c r="C43" s="298"/>
      <c r="D43" s="299"/>
      <c r="E43" s="294">
        <v>30890</v>
      </c>
      <c r="F43" s="295">
        <v>38349</v>
      </c>
      <c r="G43" s="294" t="s">
        <v>95</v>
      </c>
      <c r="H43" s="294">
        <v>182</v>
      </c>
      <c r="I43" s="294" t="s">
        <v>61</v>
      </c>
    </row>
    <row r="44" spans="1:9" s="296" customFormat="1" ht="15" customHeight="1" hidden="1">
      <c r="A44" s="293">
        <v>33</v>
      </c>
      <c r="B44" s="297"/>
      <c r="C44" s="298"/>
      <c r="D44" s="299"/>
      <c r="E44" s="294"/>
      <c r="F44" s="295"/>
      <c r="G44" s="294"/>
      <c r="H44" s="294"/>
      <c r="I44" s="300"/>
    </row>
    <row r="45" spans="1:9" s="296" customFormat="1" ht="15" customHeight="1" hidden="1">
      <c r="A45" s="293">
        <v>34</v>
      </c>
      <c r="B45" s="297"/>
      <c r="C45" s="298"/>
      <c r="D45" s="299"/>
      <c r="E45" s="294"/>
      <c r="F45" s="295"/>
      <c r="G45" s="294"/>
      <c r="H45" s="294"/>
      <c r="I45" s="294"/>
    </row>
    <row r="46" spans="1:9" s="296" customFormat="1" ht="15" customHeight="1" hidden="1">
      <c r="A46" s="293">
        <v>35</v>
      </c>
      <c r="B46" s="297"/>
      <c r="C46" s="298"/>
      <c r="D46" s="299"/>
      <c r="E46" s="300"/>
      <c r="F46" s="295"/>
      <c r="G46" s="300"/>
      <c r="H46" s="300"/>
      <c r="I46" s="294"/>
    </row>
    <row r="47" spans="1:9" s="296" customFormat="1" ht="15" customHeight="1" hidden="1">
      <c r="A47" s="293">
        <v>36</v>
      </c>
      <c r="B47" s="297"/>
      <c r="C47" s="298"/>
      <c r="D47" s="299"/>
      <c r="E47" s="294"/>
      <c r="F47" s="295"/>
      <c r="G47" s="294"/>
      <c r="H47" s="294"/>
      <c r="I47" s="300"/>
    </row>
    <row r="48" spans="1:9" s="296" customFormat="1" ht="15" customHeight="1" hidden="1">
      <c r="A48" s="293">
        <v>37</v>
      </c>
      <c r="B48" s="297"/>
      <c r="C48" s="298"/>
      <c r="D48" s="299"/>
      <c r="E48" s="300"/>
      <c r="F48" s="295"/>
      <c r="G48" s="300"/>
      <c r="H48" s="300"/>
      <c r="I48" s="294"/>
    </row>
    <row r="49" spans="1:9" s="296" customFormat="1" ht="15" customHeight="1" hidden="1">
      <c r="A49" s="293">
        <v>38</v>
      </c>
      <c r="B49" s="297"/>
      <c r="C49" s="298"/>
      <c r="D49" s="299"/>
      <c r="E49" s="294"/>
      <c r="F49" s="295"/>
      <c r="G49" s="294"/>
      <c r="H49" s="294"/>
      <c r="I49" s="294"/>
    </row>
    <row r="50" spans="1:9" s="296" customFormat="1" ht="15" customHeight="1" hidden="1">
      <c r="A50" s="293">
        <v>39</v>
      </c>
      <c r="B50" s="297"/>
      <c r="C50" s="298"/>
      <c r="D50" s="299"/>
      <c r="E50" s="300"/>
      <c r="F50" s="295"/>
      <c r="G50" s="300"/>
      <c r="H50" s="300"/>
      <c r="I50" s="300"/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37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222" t="s">
        <v>27</v>
      </c>
      <c r="H77" s="223"/>
      <c r="I77" s="224"/>
    </row>
    <row r="78" spans="1:9" s="82" customFormat="1" ht="10.5" customHeight="1">
      <c r="A78" s="115"/>
      <c r="B78" s="115"/>
      <c r="C78" s="115"/>
      <c r="D78" s="115"/>
      <c r="E78" s="115"/>
      <c r="F78" s="116"/>
      <c r="G78" s="277"/>
      <c r="H78" s="268" t="s">
        <v>102</v>
      </c>
      <c r="I78" s="269"/>
    </row>
    <row r="79" spans="1:9" s="82" customFormat="1" ht="10.5" customHeight="1">
      <c r="A79" s="115"/>
      <c r="B79" s="115"/>
      <c r="C79" s="115"/>
      <c r="D79" s="115"/>
      <c r="E79" s="115"/>
      <c r="F79" s="116"/>
      <c r="G79" s="278"/>
      <c r="H79" s="206"/>
      <c r="I79" s="270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196" t="s">
        <v>29</v>
      </c>
      <c r="I80" s="197"/>
    </row>
    <row r="81" spans="1:9" ht="12.75" customHeight="1">
      <c r="A81" s="138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121" customFormat="1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3" ht="12.75">
      <c r="A85" s="139"/>
      <c r="B85" s="122"/>
      <c r="C85" s="122"/>
    </row>
    <row r="86" spans="1:7" ht="12.75">
      <c r="A86" s="139"/>
      <c r="B86" s="122"/>
      <c r="C86" s="122"/>
      <c r="G86" s="113"/>
    </row>
    <row r="87" spans="1:7" ht="12.75">
      <c r="A87" s="139"/>
      <c r="B87" s="122"/>
      <c r="C87" s="122"/>
      <c r="G87" s="113"/>
    </row>
    <row r="88" spans="1:7" ht="12.75">
      <c r="A88" s="139"/>
      <c r="B88" s="122"/>
      <c r="C88" s="122"/>
      <c r="G88" s="113"/>
    </row>
    <row r="89" spans="1:7" ht="12.75">
      <c r="A89" s="139"/>
      <c r="B89" s="122"/>
      <c r="C89" s="122"/>
      <c r="G89" s="113"/>
    </row>
    <row r="90" spans="1:7" ht="12.75">
      <c r="A90" s="139"/>
      <c r="B90" s="122"/>
      <c r="C90" s="122"/>
      <c r="G90" s="113"/>
    </row>
    <row r="91" spans="1:7" ht="12.75">
      <c r="A91" s="139"/>
      <c r="B91" s="122"/>
      <c r="C91" s="122"/>
      <c r="G91" s="113"/>
    </row>
    <row r="92" spans="1:7" ht="12.75">
      <c r="A92" s="139"/>
      <c r="B92" s="122"/>
      <c r="C92" s="122"/>
      <c r="G92" s="113"/>
    </row>
    <row r="93" spans="1:7" ht="12.75">
      <c r="A93" s="139"/>
      <c r="B93" s="122"/>
      <c r="C93" s="122"/>
      <c r="G93" s="113"/>
    </row>
    <row r="94" spans="1:7" ht="12.75">
      <c r="A94" s="139"/>
      <c r="B94" s="122"/>
      <c r="C94" s="122"/>
      <c r="G94" s="113"/>
    </row>
    <row r="95" spans="1:7" ht="12.75">
      <c r="A95" s="139"/>
      <c r="B95" s="122"/>
      <c r="C95" s="122"/>
      <c r="G95" s="113"/>
    </row>
    <row r="96" spans="1:7" ht="12.75">
      <c r="A96" s="139"/>
      <c r="B96" s="122"/>
      <c r="C96" s="122"/>
      <c r="G96" s="113"/>
    </row>
    <row r="97" spans="1:7" ht="12.75">
      <c r="A97" s="139"/>
      <c r="B97" s="122"/>
      <c r="C97" s="122"/>
      <c r="G97" s="113"/>
    </row>
    <row r="98" spans="1:7" ht="12.75">
      <c r="A98" s="139"/>
      <c r="B98" s="122"/>
      <c r="C98" s="122"/>
      <c r="G98" s="113"/>
    </row>
    <row r="99" spans="1:7" ht="12.75">
      <c r="A99" s="139"/>
      <c r="B99" s="122"/>
      <c r="C99" s="122"/>
      <c r="G99" s="113"/>
    </row>
    <row r="100" spans="1:7" ht="12.75">
      <c r="A100" s="139"/>
      <c r="B100" s="122"/>
      <c r="C100" s="122"/>
      <c r="G100" s="113"/>
    </row>
    <row r="101" spans="1:7" ht="12.75">
      <c r="A101" s="139"/>
      <c r="B101" s="122"/>
      <c r="C101" s="122"/>
      <c r="G101" s="113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40"/>
      <c r="B174" s="112"/>
      <c r="C174" s="112"/>
      <c r="G174" s="113"/>
    </row>
    <row r="175" spans="1:7" ht="12.75">
      <c r="A175" s="140"/>
      <c r="B175" s="112"/>
      <c r="C175" s="112"/>
      <c r="G175" s="113"/>
    </row>
    <row r="176" spans="1:7" ht="12.75">
      <c r="A176" s="140"/>
      <c r="B176" s="112"/>
      <c r="C176" s="112"/>
      <c r="G176" s="113"/>
    </row>
    <row r="177" spans="1:7" ht="12.75">
      <c r="A177" s="140"/>
      <c r="B177" s="112"/>
      <c r="C177" s="112"/>
      <c r="G177" s="113"/>
    </row>
    <row r="178" spans="1:7" ht="12.75">
      <c r="A178" s="140"/>
      <c r="B178" s="112"/>
      <c r="C178" s="112"/>
      <c r="G178" s="113"/>
    </row>
    <row r="179" spans="1:7" ht="12.75">
      <c r="A179" s="140"/>
      <c r="B179" s="112"/>
      <c r="C179" s="112"/>
      <c r="G179" s="113"/>
    </row>
    <row r="180" spans="1:7" ht="12.75">
      <c r="A180" s="140"/>
      <c r="B180" s="112"/>
      <c r="C180" s="112"/>
      <c r="G180" s="113"/>
    </row>
    <row r="181" spans="1:7" ht="12.75">
      <c r="A181" s="140"/>
      <c r="B181" s="112"/>
      <c r="C181" s="112"/>
      <c r="G181" s="113"/>
    </row>
    <row r="182" spans="1:7" ht="12.75">
      <c r="A182" s="140"/>
      <c r="B182" s="112"/>
      <c r="C182" s="112"/>
      <c r="G182" s="113"/>
    </row>
    <row r="183" spans="1:7" ht="12.75">
      <c r="A183" s="140"/>
      <c r="B183" s="112"/>
      <c r="C183" s="112"/>
      <c r="G183" s="113"/>
    </row>
    <row r="184" spans="1:7" ht="12.75">
      <c r="A184" s="140"/>
      <c r="B184" s="112"/>
      <c r="C184" s="112"/>
      <c r="G184" s="113"/>
    </row>
    <row r="185" spans="1:7" ht="12.75">
      <c r="A185" s="140"/>
      <c r="B185" s="112"/>
      <c r="C185" s="112"/>
      <c r="G185" s="113"/>
    </row>
    <row r="186" spans="1:7" ht="12.75">
      <c r="A186" s="140"/>
      <c r="B186" s="112"/>
      <c r="C186" s="112"/>
      <c r="G186" s="113"/>
    </row>
    <row r="187" spans="1:7" ht="12.75">
      <c r="A187" s="140"/>
      <c r="B187" s="112"/>
      <c r="C187" s="112"/>
      <c r="G187" s="113"/>
    </row>
    <row r="188" spans="1:7" ht="12.75">
      <c r="A188" s="140"/>
      <c r="B188" s="112"/>
      <c r="C188" s="112"/>
      <c r="G188" s="113"/>
    </row>
    <row r="189" spans="1:7" ht="12.75">
      <c r="A189" s="140"/>
      <c r="B189" s="112"/>
      <c r="C189" s="11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1"/>
      <c r="B203" s="123"/>
      <c r="C203" s="82"/>
      <c r="D203" s="82"/>
      <c r="G203" s="113"/>
    </row>
    <row r="204" spans="1:7" ht="12.75">
      <c r="A204" s="141"/>
      <c r="B204" s="123"/>
      <c r="C204" s="82"/>
      <c r="D204" s="82"/>
      <c r="G204" s="113"/>
    </row>
    <row r="205" spans="1:7" ht="12.75">
      <c r="A205" s="141"/>
      <c r="B205" s="123"/>
      <c r="C205" s="82"/>
      <c r="D205" s="82"/>
      <c r="G205" s="113"/>
    </row>
    <row r="206" spans="1:7" ht="12.75">
      <c r="A206" s="141"/>
      <c r="B206" s="123"/>
      <c r="C206" s="82"/>
      <c r="D206" s="82"/>
      <c r="G206" s="113"/>
    </row>
    <row r="207" spans="1:7" ht="12.75">
      <c r="A207" s="141"/>
      <c r="B207" s="123"/>
      <c r="C207" s="82"/>
      <c r="D207" s="82"/>
      <c r="G207" s="113"/>
    </row>
    <row r="208" spans="1:7" ht="12.75">
      <c r="A208" s="141"/>
      <c r="B208" s="123"/>
      <c r="C208" s="82"/>
      <c r="D208" s="82"/>
      <c r="G208" s="113"/>
    </row>
    <row r="209" spans="1:7" ht="12.75">
      <c r="A209" s="141"/>
      <c r="B209" s="123"/>
      <c r="C209" s="82"/>
      <c r="D209" s="8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0"/>
      <c r="B219" s="112"/>
      <c r="C219" s="112"/>
      <c r="G219" s="113"/>
    </row>
    <row r="220" spans="1:7" ht="12.75">
      <c r="A220" s="140"/>
      <c r="B220" s="112"/>
      <c r="C220" s="112"/>
      <c r="G220" s="113"/>
    </row>
    <row r="221" spans="1:7" ht="12.75">
      <c r="A221" s="140"/>
      <c r="B221" s="112"/>
      <c r="C221" s="112"/>
      <c r="G221" s="113"/>
    </row>
    <row r="222" spans="1:7" ht="12.75">
      <c r="A222" s="140"/>
      <c r="B222" s="112"/>
      <c r="C222" s="112"/>
      <c r="G222" s="113"/>
    </row>
    <row r="223" spans="1:7" ht="12.75">
      <c r="A223" s="140"/>
      <c r="B223" s="112"/>
      <c r="C223" s="112"/>
      <c r="G223" s="113"/>
    </row>
    <row r="224" spans="1:7" ht="12.75">
      <c r="A224" s="140"/>
      <c r="B224" s="112"/>
      <c r="C224" s="112"/>
      <c r="G224" s="113"/>
    </row>
    <row r="225" spans="1:7" ht="12.75">
      <c r="A225" s="140"/>
      <c r="B225" s="112"/>
      <c r="C225" s="11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2017-01-06T07:24:51Z</dcterms:modified>
  <cp:category/>
  <cp:version/>
  <cp:contentType/>
  <cp:contentStatus/>
</cp:coreProperties>
</file>